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ХАМНАЕВ А. Н\после отпуска\Новая папка\3850-10877 о направлении учетных дел граждан ОЧЕНЬ ВАЖНО\Для публикации\"/>
    </mc:Choice>
  </mc:AlternateContent>
  <bookViews>
    <workbookView xWindow="-120" yWindow="-120" windowWidth="29040" windowHeight="15840" tabRatio="599"/>
  </bookViews>
  <sheets>
    <sheet name="ИНВАЛИДЫ" sheetId="1" r:id="rId1"/>
    <sheet name="ПЕНСИОНЕРЫ" sheetId="2" r:id="rId2"/>
    <sheet name="БЕЗРАБОТНЫЕ" sheetId="3" r:id="rId3"/>
    <sheet name="РАБОТАЮЩИЕ" sheetId="4" r:id="rId4"/>
  </sheets>
  <definedNames>
    <definedName name="_xlnm._FilterDatabase" localSheetId="2" hidden="1">БЕЗРАБОТНЫЕ!$A$23:$F$23</definedName>
    <definedName name="_xlnm._FilterDatabase" localSheetId="0" hidden="1">ИНВАЛИДЫ!$A$22:$IG$93</definedName>
    <definedName name="_xlnm._FilterDatabase" localSheetId="1" hidden="1">ПЕНСИОНЕРЫ!$A$23:$IF$769</definedName>
    <definedName name="_xlnm._FilterDatabase" localSheetId="3" hidden="1">РАБОТАЮЩИЕ!$A$23:$E$539</definedName>
    <definedName name="_xlnm.Print_Area" localSheetId="2">БЕЗРАБОТНЫЕ!$A$1:$UOB$24</definedName>
    <definedName name="_xlnm.Print_Area" localSheetId="0">ИНВАЛИДЫ!$A$3:$E$94</definedName>
    <definedName name="_xlnm.Print_Area" localSheetId="1">ПЕНСИОНЕРЫ!$A$1:$E$992</definedName>
    <definedName name="_xlnm.Print_Area" localSheetId="3">РАБОТАЮЩИЕ!$A$1:$E$539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<sst xmlns="http://schemas.openxmlformats.org/spreadsheetml/2006/main" count="3587" uniqueCount="1721">
  <si>
    <t>"Утверждаю"</t>
  </si>
  <si>
    <t>с государственными жилищными сертификатами</t>
  </si>
  <si>
    <t xml:space="preserve"> при Правительстве Республике Саха (Якутия),</t>
  </si>
  <si>
    <t>СПИСОК</t>
  </si>
  <si>
    <t xml:space="preserve">граждан, имеющих право на получение социальных выплат для приобретения жилья </t>
  </si>
  <si>
    <t>инвалиды I и II групп, инвалиды с детства</t>
  </si>
  <si>
    <t>(категория граждан)</t>
  </si>
  <si>
    <t>№ п/п</t>
  </si>
  <si>
    <t>Орган местного самоуправления, в котором гражданин состоит на учете</t>
  </si>
  <si>
    <t xml:space="preserve">Ф.И.О.  </t>
  </si>
  <si>
    <t>Состав семьи, человек</t>
  </si>
  <si>
    <t>Год постановки на учет</t>
  </si>
  <si>
    <t>29.12.2003</t>
  </si>
  <si>
    <t>Мороз Нина Константиновна</t>
  </si>
  <si>
    <t xml:space="preserve">Нагибина Ольга Гавриловна  </t>
  </si>
  <si>
    <t xml:space="preserve">Струкова Валентина Николаевна </t>
  </si>
  <si>
    <t>Меринова Наталья Алексеевна</t>
  </si>
  <si>
    <t xml:space="preserve">Грекова Татьяна Васильевна </t>
  </si>
  <si>
    <t xml:space="preserve">Маркелова Татьяна Анатольевна  </t>
  </si>
  <si>
    <t xml:space="preserve">Бакланов Николай Романович  </t>
  </si>
  <si>
    <t xml:space="preserve">Щелчков Василий Васильевич  </t>
  </si>
  <si>
    <t xml:space="preserve">Корсюк Галина Васильевна </t>
  </si>
  <si>
    <t xml:space="preserve">Васильева Светлана Николаевна </t>
  </si>
  <si>
    <t xml:space="preserve">Попов Алексей Васильевич  </t>
  </si>
  <si>
    <t xml:space="preserve">Початовская Екатерина Ивановна   </t>
  </si>
  <si>
    <t xml:space="preserve">Арышева Елена Дмитриевна </t>
  </si>
  <si>
    <t>Быстров  Борис  Борисович</t>
  </si>
  <si>
    <t xml:space="preserve">Данилов Владимир Александрович </t>
  </si>
  <si>
    <t xml:space="preserve">Походенко Николай Васильевич </t>
  </si>
  <si>
    <t xml:space="preserve">Шумилова Надежда Ивановна </t>
  </si>
  <si>
    <t xml:space="preserve">Большедворская Наталья Михайловна </t>
  </si>
  <si>
    <t xml:space="preserve">Максимова Татьяна Яковлевна  </t>
  </si>
  <si>
    <t xml:space="preserve">Хантаева Клара Васильевна </t>
  </si>
  <si>
    <t xml:space="preserve">Нурматов Рустам Рашидович </t>
  </si>
  <si>
    <t xml:space="preserve">Ипатьева Наталья Константиновна </t>
  </si>
  <si>
    <t xml:space="preserve">Коблов Валерий Иванович </t>
  </si>
  <si>
    <t xml:space="preserve">Семенченко Наталья Александровна  </t>
  </si>
  <si>
    <t xml:space="preserve">Гончаров Виталий Геннадьевич </t>
  </si>
  <si>
    <t xml:space="preserve">Немзоров Виктор Петрович  </t>
  </si>
  <si>
    <t xml:space="preserve">Марданян Марина Георгиевна </t>
  </si>
  <si>
    <t xml:space="preserve">Миняева Лидия Александровна </t>
  </si>
  <si>
    <t xml:space="preserve">Перевезенцев  Алексей Михайлович </t>
  </si>
  <si>
    <t xml:space="preserve">Самсонов Владимир Борисович </t>
  </si>
  <si>
    <t xml:space="preserve">Бобомуротов Равшан Маманозарович </t>
  </si>
  <si>
    <t xml:space="preserve">Ванин Александр Алексеевич </t>
  </si>
  <si>
    <t xml:space="preserve">Джан Александр Геннадьевич </t>
  </si>
  <si>
    <t>Запаренко  Василий Васильевич</t>
  </si>
  <si>
    <t>04.11.2002</t>
  </si>
  <si>
    <t xml:space="preserve">Миронов Андрей Григорьевич </t>
  </si>
  <si>
    <t>Сидоров Иннокентий Николаевич</t>
  </si>
  <si>
    <t>Соломин Николай Ареевич</t>
  </si>
  <si>
    <t>Фалилеев Виктор Алексеевич</t>
  </si>
  <si>
    <t xml:space="preserve">Хамидуллин Хамид Насихович </t>
  </si>
  <si>
    <t>Черкашин Александр Викторович</t>
  </si>
  <si>
    <t xml:space="preserve">Петров Виталий Сергеевич  </t>
  </si>
  <si>
    <t xml:space="preserve">Буланов Владимир Кузьмич </t>
  </si>
  <si>
    <t>13.01.2003</t>
  </si>
  <si>
    <t>20.01.2003</t>
  </si>
  <si>
    <t>Козяев Олег Викторович</t>
  </si>
  <si>
    <t>Петров Дмитрий Владимирович</t>
  </si>
  <si>
    <t>Федорова Ольга Ивановна</t>
  </si>
  <si>
    <t>30.01.2003</t>
  </si>
  <si>
    <t xml:space="preserve">03.02.2003 </t>
  </si>
  <si>
    <t>Дьяконова Варвара Николаевна</t>
  </si>
  <si>
    <t xml:space="preserve">Лебедева  Антонина Александровна </t>
  </si>
  <si>
    <t xml:space="preserve">Мелкомукова Татьяна Николаевна </t>
  </si>
  <si>
    <t xml:space="preserve">04.02.2003 </t>
  </si>
  <si>
    <t>Скляренко Раиса Николаевна</t>
  </si>
  <si>
    <t xml:space="preserve">06.02.2003 </t>
  </si>
  <si>
    <t xml:space="preserve">Дорошенко Елена Николаевна </t>
  </si>
  <si>
    <t>20.02.2003</t>
  </si>
  <si>
    <t xml:space="preserve">Жиликова Ольга Николаевна </t>
  </si>
  <si>
    <t xml:space="preserve">Лунин Владимир Владимирович </t>
  </si>
  <si>
    <t xml:space="preserve">Шакирова Гульсум Габдулбаровна </t>
  </si>
  <si>
    <t xml:space="preserve">Тютякина Надежда Николаевна </t>
  </si>
  <si>
    <t xml:space="preserve">Прусакова Надежда Ивановна  </t>
  </si>
  <si>
    <t xml:space="preserve">Репин Юрий Петрович  </t>
  </si>
  <si>
    <t xml:space="preserve">Кривич Тамара Петровна  </t>
  </si>
  <si>
    <t xml:space="preserve">Вильданов Камиль Муллакаевич </t>
  </si>
  <si>
    <t xml:space="preserve">Холина Татьяна Анатольевна </t>
  </si>
  <si>
    <t xml:space="preserve">Зедгенидзев Прокопий Прокопьевич </t>
  </si>
  <si>
    <t>Мостиева Зарема Муратовна</t>
  </si>
  <si>
    <t xml:space="preserve">Беланова Ирина Валерьевна </t>
  </si>
  <si>
    <t>16.12.2003</t>
  </si>
  <si>
    <t xml:space="preserve">Савонина Татьяна Григорьевна </t>
  </si>
  <si>
    <t>Чурикова Лидия Петровна</t>
  </si>
  <si>
    <t xml:space="preserve">Соболь Наталья Васильевна  </t>
  </si>
  <si>
    <t>17.12.2003</t>
  </si>
  <si>
    <t xml:space="preserve">Задорожный Виктор Кириллович </t>
  </si>
  <si>
    <t>18.12.2003</t>
  </si>
  <si>
    <t xml:space="preserve">Каракян Ашхен Мехитаровна </t>
  </si>
  <si>
    <t xml:space="preserve">Ожигова Светлана Гаврииловна </t>
  </si>
  <si>
    <t>Петров Валерий Ипатьевич</t>
  </si>
  <si>
    <t xml:space="preserve">Сафронова Татьяна Николаевна </t>
  </si>
  <si>
    <t>Блыщик Людмила Александровна</t>
  </si>
  <si>
    <t>19.12.2003</t>
  </si>
  <si>
    <t xml:space="preserve">Буйлова Марина Александровна </t>
  </si>
  <si>
    <t xml:space="preserve">Бурла Александр Иванович </t>
  </si>
  <si>
    <t xml:space="preserve">Бурлака Владимир Васильевич </t>
  </si>
  <si>
    <t>Гайфулина Наталья Алексеевна</t>
  </si>
  <si>
    <t>Горбунова Диляра Николаевна</t>
  </si>
  <si>
    <t xml:space="preserve">Заградский Валерий Валентинович </t>
  </si>
  <si>
    <t>Задорожная Галина Сергеевна</t>
  </si>
  <si>
    <t xml:space="preserve">Зайцев Александр Владимирович </t>
  </si>
  <si>
    <t>Захаров Александр Юрьевич</t>
  </si>
  <si>
    <t>Иванов Андрей Владимирович</t>
  </si>
  <si>
    <t xml:space="preserve">Исакович Валерий Борисович </t>
  </si>
  <si>
    <t>Минтус Татьяна Григорьевна</t>
  </si>
  <si>
    <t>Руднев Сергей Анатольевич</t>
  </si>
  <si>
    <t>Савельева Алла Платоновна</t>
  </si>
  <si>
    <t>Стахов Сергей Леонидович</t>
  </si>
  <si>
    <t>Багрова Елена Олеговна</t>
  </si>
  <si>
    <t>22.12.2003</t>
  </si>
  <si>
    <t xml:space="preserve">Бартули Игорь Альбертович </t>
  </si>
  <si>
    <t xml:space="preserve">Белослюдцева Мария Олеговна </t>
  </si>
  <si>
    <t>Гаршина Марина Адольфовна</t>
  </si>
  <si>
    <t>Горбунова Вера Васильевна</t>
  </si>
  <si>
    <t xml:space="preserve">Губина Ольга Николаевна </t>
  </si>
  <si>
    <t>Дудников Евгений Николаевич</t>
  </si>
  <si>
    <t>Калинина Людмила Юрьевна</t>
  </si>
  <si>
    <t>Кондрусь Галина Николаевна</t>
  </si>
  <si>
    <t>Лутфуллин Шакир Юлдашевич</t>
  </si>
  <si>
    <t xml:space="preserve">Мойсев Гурами Арсенович </t>
  </si>
  <si>
    <t xml:space="preserve">Моховиков Владимир Николаевич </t>
  </si>
  <si>
    <t xml:space="preserve">Погодаев Александр Емельянович  </t>
  </si>
  <si>
    <t>Попова Марина Петровна</t>
  </si>
  <si>
    <t>Токманова Валентина Петровна</t>
  </si>
  <si>
    <t xml:space="preserve">Чернышова Нина Борисовна </t>
  </si>
  <si>
    <t>Шапранова Светлана Александровна</t>
  </si>
  <si>
    <t>Шевцова Надежда Викторовна</t>
  </si>
  <si>
    <t>Юлаева Ольга Михайловна</t>
  </si>
  <si>
    <t>Аленичева Алла Александровна</t>
  </si>
  <si>
    <t>23.12.2003</t>
  </si>
  <si>
    <t>Давыдова Татьяна Михайловна</t>
  </si>
  <si>
    <t xml:space="preserve">Данилов Андрей Егорович </t>
  </si>
  <si>
    <t xml:space="preserve">Егодурова Раиса Дмитриевна </t>
  </si>
  <si>
    <t xml:space="preserve">Киричук Алексей Николаевич </t>
  </si>
  <si>
    <t xml:space="preserve">Куценкова Нина Сергеевна </t>
  </si>
  <si>
    <t xml:space="preserve">Свинцицкий Виктор Иванович </t>
  </si>
  <si>
    <t xml:space="preserve">Трунова Людмила Викторовна </t>
  </si>
  <si>
    <t xml:space="preserve">Черноусова Нина Павловна </t>
  </si>
  <si>
    <t xml:space="preserve">Антоненко (Одрина) Елена Александровна </t>
  </si>
  <si>
    <t>24.12.2003</t>
  </si>
  <si>
    <t>Базарова Марина Владимировна</t>
  </si>
  <si>
    <t>Бакуменко Людмила Иванона</t>
  </si>
  <si>
    <t xml:space="preserve">Барановский Сергей Михайлович </t>
  </si>
  <si>
    <t xml:space="preserve">Бортникова Светлана Владимировна </t>
  </si>
  <si>
    <t xml:space="preserve">Быкодерова Марина Николаевна </t>
  </si>
  <si>
    <t xml:space="preserve">Васинкова Ирина Николаевна </t>
  </si>
  <si>
    <t>Дубинина Елена Святославовна</t>
  </si>
  <si>
    <t xml:space="preserve">Калиновская Наталья Александровна </t>
  </si>
  <si>
    <t>Камолов Шамсидин Сафарович</t>
  </si>
  <si>
    <t xml:space="preserve">Колесова Ирина Владимировна </t>
  </si>
  <si>
    <t>Крайнов Владимир Петрович</t>
  </si>
  <si>
    <t xml:space="preserve">Куклина Елена Евгеньевна </t>
  </si>
  <si>
    <t xml:space="preserve">Мажуга Владимр Иванович </t>
  </si>
  <si>
    <t xml:space="preserve">Мальченко Игорь Витальевич </t>
  </si>
  <si>
    <t>Огнева Ирина Николаевна</t>
  </si>
  <si>
    <t xml:space="preserve">Селиверстов Сергей Михайлович </t>
  </si>
  <si>
    <t>Селивоник Елена Григорьевна</t>
  </si>
  <si>
    <t xml:space="preserve">Середина Валентина Александровна </t>
  </si>
  <si>
    <t xml:space="preserve">Сидорова Туйара Владимировна </t>
  </si>
  <si>
    <t>Скорина Наталья Игоревна</t>
  </si>
  <si>
    <t xml:space="preserve">Старикова Людмила Федоровна </t>
  </si>
  <si>
    <t>Сторчак Виталий Васильевич</t>
  </si>
  <si>
    <t xml:space="preserve">Сулейманов Зульфат Ранасович </t>
  </si>
  <si>
    <t xml:space="preserve">Трушляков Валерий Анатольевич </t>
  </si>
  <si>
    <t>Яковлев Владимир Валентинович</t>
  </si>
  <si>
    <t>Андреева Раиса Яковлевна</t>
  </si>
  <si>
    <t>25.12.2003</t>
  </si>
  <si>
    <t xml:space="preserve">Вишнева Людмила Васильевна </t>
  </si>
  <si>
    <t>Гагарин Юрий Николаевич</t>
  </si>
  <si>
    <t xml:space="preserve">Галимова Людмила Дмитриевна </t>
  </si>
  <si>
    <t xml:space="preserve">Гребенщиков Юрий Николаевич </t>
  </si>
  <si>
    <t>Гриценко Татьяна Ивановна</t>
  </si>
  <si>
    <t xml:space="preserve">Данилова Екатерина Сергеевна </t>
  </si>
  <si>
    <t>Еременко Лариса Геннадьевна</t>
  </si>
  <si>
    <t xml:space="preserve">Костенко Александр Александрович </t>
  </si>
  <si>
    <t>Ляпина Наталья Борисовна</t>
  </si>
  <si>
    <t>Максимова Елена Николаевна</t>
  </si>
  <si>
    <t xml:space="preserve">Морозова Лидия Григорьевна </t>
  </si>
  <si>
    <t>Москаль Александр Владимирович</t>
  </si>
  <si>
    <t xml:space="preserve">Огнева (Муромцева) Валентина Михайловна </t>
  </si>
  <si>
    <t>Панкова Клара Даяновна</t>
  </si>
  <si>
    <t xml:space="preserve">Плахотя Николай Демьянович  </t>
  </si>
  <si>
    <t xml:space="preserve">Потоялов Андрей Артурович </t>
  </si>
  <si>
    <t>Сорокин Алексей Михайлович</t>
  </si>
  <si>
    <t xml:space="preserve">Терентьева Надежда Петровна </t>
  </si>
  <si>
    <t>Шепырева Ирина Валентиновна</t>
  </si>
  <si>
    <t>26.12.2003</t>
  </si>
  <si>
    <t xml:space="preserve">Боровикова Нина Леонидовна </t>
  </si>
  <si>
    <t xml:space="preserve">Великий Серей Станиславович </t>
  </si>
  <si>
    <t xml:space="preserve">Волгарева (Золоцкая) Елена Павловна </t>
  </si>
  <si>
    <t xml:space="preserve">Гоцуляк Наталья Ивановна </t>
  </si>
  <si>
    <t xml:space="preserve">Дениско Сергей Михайлович </t>
  </si>
  <si>
    <t>Дзябко Елена Михайловна</t>
  </si>
  <si>
    <t xml:space="preserve">Жегло Ирина Святославовна </t>
  </si>
  <si>
    <t xml:space="preserve">Иванова Елена Анатольевна </t>
  </si>
  <si>
    <t>Кондратюк Игорь Евгеньевич</t>
  </si>
  <si>
    <t xml:space="preserve">Краснова Багдат Карауловна </t>
  </si>
  <si>
    <t xml:space="preserve">Лескова Валентина Витальевна </t>
  </si>
  <si>
    <t xml:space="preserve">Маркович Светлана Васильевна </t>
  </si>
  <si>
    <t xml:space="preserve">Мелентьева Ирина Эдуардовна </t>
  </si>
  <si>
    <t xml:space="preserve">Огай Елена Степановна </t>
  </si>
  <si>
    <t xml:space="preserve">Пичугин Юрий Федорович </t>
  </si>
  <si>
    <t xml:space="preserve">Рябухина Ольга Юрьевна </t>
  </si>
  <si>
    <t>Сабатура Виктория Валентиновна</t>
  </si>
  <si>
    <t xml:space="preserve">Синицына Лидия Алексеевна </t>
  </si>
  <si>
    <t xml:space="preserve">Скорин Анатолий Анатольевич </t>
  </si>
  <si>
    <t xml:space="preserve">Тарасенко Анатолий Иванович </t>
  </si>
  <si>
    <t xml:space="preserve">Тополенко Евгений Александрович </t>
  </si>
  <si>
    <t>Турова Людмила Константиновна</t>
  </si>
  <si>
    <t xml:space="preserve">Хохлов Андрей Андреевич </t>
  </si>
  <si>
    <t xml:space="preserve">Пильников Александр Геннадьевич </t>
  </si>
  <si>
    <t>27.12.2003</t>
  </si>
  <si>
    <t xml:space="preserve">Аброшин Владимир Васильевич </t>
  </si>
  <si>
    <t>28.12.2003</t>
  </si>
  <si>
    <t xml:space="preserve">Воржева Ольга Николаевна </t>
  </si>
  <si>
    <t xml:space="preserve">Воронцова Валентина Степановна </t>
  </si>
  <si>
    <t>05.02.2003</t>
  </si>
  <si>
    <t xml:space="preserve">Дулев Виктор Николаевич </t>
  </si>
  <si>
    <t xml:space="preserve">Кравченко Игорь Викторович </t>
  </si>
  <si>
    <t xml:space="preserve">Курилкина Лариса Михайловна </t>
  </si>
  <si>
    <t xml:space="preserve">Петрова Раушания Ралифовна </t>
  </si>
  <si>
    <t xml:space="preserve">Пильникова Оксана Александровна </t>
  </si>
  <si>
    <t xml:space="preserve">Пилюгин Валентин Михайлович </t>
  </si>
  <si>
    <t xml:space="preserve">Попович Ирина Александровна </t>
  </si>
  <si>
    <t xml:space="preserve">Романченко Анатолий Николаевич </t>
  </si>
  <si>
    <t xml:space="preserve">Салтыкова Анна Андреевна </t>
  </si>
  <si>
    <t>Сафронов Дмитрий Борисович</t>
  </si>
  <si>
    <t xml:space="preserve">Трофимов Вячеслав Александрович </t>
  </si>
  <si>
    <t xml:space="preserve">Иванова Людмила Георгиевна </t>
  </si>
  <si>
    <t xml:space="preserve">Мазур Надежда Викторовна </t>
  </si>
  <si>
    <t xml:space="preserve">Нушель Альберт Анатольевич </t>
  </si>
  <si>
    <t xml:space="preserve">Орт Алексей Александрович </t>
  </si>
  <si>
    <t xml:space="preserve">Ращук Вера Георгиевна </t>
  </si>
  <si>
    <t>Феоктистова Акулина Николаевна</t>
  </si>
  <si>
    <t xml:space="preserve">Бухарова Лариса Георгиевна </t>
  </si>
  <si>
    <t xml:space="preserve">05.01.2004 </t>
  </si>
  <si>
    <t xml:space="preserve">Царакова Надежда Радионовна </t>
  </si>
  <si>
    <t xml:space="preserve">06.01.2004 </t>
  </si>
  <si>
    <t>Аршалоев Юрий Анатольевич</t>
  </si>
  <si>
    <t>12.01.2004</t>
  </si>
  <si>
    <t xml:space="preserve">Барыктобасов Жекшен Белекович </t>
  </si>
  <si>
    <t>Горлова Наталья Григорьевна</t>
  </si>
  <si>
    <t xml:space="preserve">Жегло Владимир Васильевич  </t>
  </si>
  <si>
    <t>Морозова Людмила Михайловна</t>
  </si>
  <si>
    <t xml:space="preserve">Небиев Абдулнетиф Абумислимович </t>
  </si>
  <si>
    <t xml:space="preserve">Цыгуля Леонид Михайлович </t>
  </si>
  <si>
    <t xml:space="preserve">Юрков Валерий Иванович </t>
  </si>
  <si>
    <t>13.01.2004</t>
  </si>
  <si>
    <t xml:space="preserve">Бульбенко Игорь Александрович </t>
  </si>
  <si>
    <t xml:space="preserve">Ежов Анатолий Васильевич </t>
  </si>
  <si>
    <t>Кривошеева Лариса Валерьевна</t>
  </si>
  <si>
    <t xml:space="preserve">Кузнецова Татьяна Александровна </t>
  </si>
  <si>
    <t xml:space="preserve">Масловская Лидия Михайловна </t>
  </si>
  <si>
    <t xml:space="preserve">Панковец Сергей Алексеевич </t>
  </si>
  <si>
    <t xml:space="preserve">Пожидаева Нина Владимировна </t>
  </si>
  <si>
    <t xml:space="preserve">Пряшникова Галина Михайловна </t>
  </si>
  <si>
    <t xml:space="preserve">Щербакова Ирина Васильевна </t>
  </si>
  <si>
    <t xml:space="preserve">Абраменко Александра Михайловна </t>
  </si>
  <si>
    <t>14.01.2004</t>
  </si>
  <si>
    <t xml:space="preserve">Исмаилов Шахвалат Байрам оглы </t>
  </si>
  <si>
    <t>Сундаен Тамара Петровна</t>
  </si>
  <si>
    <t xml:space="preserve">Тавабилова Валентина Ивановна </t>
  </si>
  <si>
    <t>15.01.2004</t>
  </si>
  <si>
    <t xml:space="preserve">Коваленко Татьяна Семеновна </t>
  </si>
  <si>
    <t xml:space="preserve">Шевцов Андрей Анатольевич </t>
  </si>
  <si>
    <t>17.01.2004</t>
  </si>
  <si>
    <t xml:space="preserve">Михайлова Раиса Владимировна </t>
  </si>
  <si>
    <t>22.01.2004</t>
  </si>
  <si>
    <t xml:space="preserve">Морозова Татьяна Валентиновна </t>
  </si>
  <si>
    <t xml:space="preserve">Черный Владимир Захарович </t>
  </si>
  <si>
    <t xml:space="preserve">Ангахаева Дарья Дмитриевна </t>
  </si>
  <si>
    <t xml:space="preserve">Гергеев Андрей Бадлаевич  </t>
  </si>
  <si>
    <t xml:space="preserve">Кисель Елена Павловна </t>
  </si>
  <si>
    <t xml:space="preserve">Снигур Василий Фомич </t>
  </si>
  <si>
    <t xml:space="preserve">Шаперин Алексей Борисович </t>
  </si>
  <si>
    <t>Черданцев Леонид Петрович</t>
  </si>
  <si>
    <t>Шелудько Михаил Григорьевич</t>
  </si>
  <si>
    <t>Репин Александр Юрьевич</t>
  </si>
  <si>
    <t>Шкатова Жибек Жумабаевна</t>
  </si>
  <si>
    <t>Свирин Анатолий Сергеевич</t>
  </si>
  <si>
    <t>20.02.2008</t>
  </si>
  <si>
    <t>Гут Сергей Аркадьевич</t>
  </si>
  <si>
    <t>21.02.2003</t>
  </si>
  <si>
    <t>25.03.2008</t>
  </si>
  <si>
    <t>Михайлова Татьяна Федосеевна</t>
  </si>
  <si>
    <t>09.04.2008</t>
  </si>
  <si>
    <t>Бондарь Александр Григорьевич</t>
  </si>
  <si>
    <t>10.04.2008</t>
  </si>
  <si>
    <t>Горбенко Эльвира Викторовна</t>
  </si>
  <si>
    <t>26.05.2008</t>
  </si>
  <si>
    <t>Курташ Игорь Михайлович</t>
  </si>
  <si>
    <t>03.09.2008</t>
  </si>
  <si>
    <t>Баев Александр Михайлович</t>
  </si>
  <si>
    <t>Дьякова Евгения Юрьевна</t>
  </si>
  <si>
    <t>29.01.2009</t>
  </si>
  <si>
    <t xml:space="preserve">Бизюков Сергей Дмитриевич </t>
  </si>
  <si>
    <t>02.03.2009</t>
  </si>
  <si>
    <t>Синявский Алкесандр Владимирович</t>
  </si>
  <si>
    <t>25.06.2009</t>
  </si>
  <si>
    <t>Ермилова Ирина Дмитриевна</t>
  </si>
  <si>
    <t>09.07.2009</t>
  </si>
  <si>
    <t>Гришанова Татьяна Васильевна</t>
  </si>
  <si>
    <t>Борисенко Валерий Павлович</t>
  </si>
  <si>
    <t>14.07.2009</t>
  </si>
  <si>
    <t>Шаховой Андрей Сергеевич</t>
  </si>
  <si>
    <t>Левашов Андрей Николаевич</t>
  </si>
  <si>
    <t>16.07.2009</t>
  </si>
  <si>
    <t>Литвин Анна Карловна</t>
  </si>
  <si>
    <t>21.07.2009</t>
  </si>
  <si>
    <t>Флат Наталья Ивановна</t>
  </si>
  <si>
    <t>Бодур Мария Кирилловна</t>
  </si>
  <si>
    <t>24.07.2009</t>
  </si>
  <si>
    <t>Круг Екатерина Петровна</t>
  </si>
  <si>
    <t>Балданов Юрий Дулзынович</t>
  </si>
  <si>
    <t>28.07.2009</t>
  </si>
  <si>
    <t>Шитков Анатолий Викторович</t>
  </si>
  <si>
    <t>29.07.2009</t>
  </si>
  <si>
    <t>Александров Владимир Юрьевич</t>
  </si>
  <si>
    <t>31.07.2009</t>
  </si>
  <si>
    <t>Брудерс Наталья Борисовна</t>
  </si>
  <si>
    <t>Мальгина Наталья Владимировна</t>
  </si>
  <si>
    <t>Надежкина Анна Федоровна</t>
  </si>
  <si>
    <t>Большаков Сергей Васильевич</t>
  </si>
  <si>
    <t>Начкина Ирина Анатольевна</t>
  </si>
  <si>
    <t>04.08.2009</t>
  </si>
  <si>
    <t>Волохов Сергей Николаевич</t>
  </si>
  <si>
    <t>05.08.2009</t>
  </si>
  <si>
    <t>Андреева Оксана Степановна</t>
  </si>
  <si>
    <t>Шило Ольга Владимировна</t>
  </si>
  <si>
    <t>06.08.2009</t>
  </si>
  <si>
    <t>Трусова Любовь Николаевна</t>
  </si>
  <si>
    <t>Войтович Петр Яковлевич</t>
  </si>
  <si>
    <t>Зоренко Сергей Анатольевич</t>
  </si>
  <si>
    <t>Машков Олег Сергеевич</t>
  </si>
  <si>
    <t>Наплекова Оксана Павовна</t>
  </si>
  <si>
    <t>Сердюков Валерий Григорьевич</t>
  </si>
  <si>
    <t>Томшина Инна Анатольевна</t>
  </si>
  <si>
    <t>Нутфуллин Маулит Хантемирович</t>
  </si>
  <si>
    <t>Полоцкий Александр Николаевич</t>
  </si>
  <si>
    <t>12.08.2009</t>
  </si>
  <si>
    <t>Столяров Алексей Викторович</t>
  </si>
  <si>
    <t>Зарипов Назим Миннехасимович</t>
  </si>
  <si>
    <t>Куставлетова Эльмира Захаровна</t>
  </si>
  <si>
    <t>Мельников Игорь Владимирович</t>
  </si>
  <si>
    <t>Пащенко Наталья Николаевна</t>
  </si>
  <si>
    <t>Фаттахова Анна Васильевна</t>
  </si>
  <si>
    <t>Волченко Александр Леонидович</t>
  </si>
  <si>
    <t>17.08.2009</t>
  </si>
  <si>
    <t>Каргапольцева Светлана Елуповна</t>
  </si>
  <si>
    <t>Куликов Василий Владимирович</t>
  </si>
  <si>
    <t>Судариков Вадим Львович</t>
  </si>
  <si>
    <t>Филиппова Маргарита Прокопьевна</t>
  </si>
  <si>
    <t>Сергеев Сергей Юрьевич</t>
  </si>
  <si>
    <t>Зиганшин Марат Рашитович</t>
  </si>
  <si>
    <t>Пилипенко Юрий Яковлевич</t>
  </si>
  <si>
    <t>24.08.2009</t>
  </si>
  <si>
    <t>Штукарь Нина Федоровна</t>
  </si>
  <si>
    <t>Ахметшин Фаиль Кафилович</t>
  </si>
  <si>
    <t>Бариев Рамазан Ахметвалиевич</t>
  </si>
  <si>
    <t>Кебайло Роза Алимамаевна</t>
  </si>
  <si>
    <t>Ларионов Сергей Альбертович</t>
  </si>
  <si>
    <t>Любенкова Нина Ивановна</t>
  </si>
  <si>
    <t>25.08.2009</t>
  </si>
  <si>
    <t>Маруськин Николай Петрович</t>
  </si>
  <si>
    <t>Маслихов Александр Дмитриевич</t>
  </si>
  <si>
    <t>Маслихова Татьяна Дмитриевна</t>
  </si>
  <si>
    <t>Несытов Вячеслав Александрович</t>
  </si>
  <si>
    <t>Парусимова Надежда Гаврииловна</t>
  </si>
  <si>
    <t>Попков Валерий Павлович</t>
  </si>
  <si>
    <t>Саттарова  Наиля Ракибовна</t>
  </si>
  <si>
    <t>Саттарова Раиса Габдулхаевна</t>
  </si>
  <si>
    <t>Семенив Николай Федорович</t>
  </si>
  <si>
    <t>Соболь Василий Николаевич</t>
  </si>
  <si>
    <t>Соломкина Ирина Анатольевна</t>
  </si>
  <si>
    <t>Макаренко Людмила Анатольевна</t>
  </si>
  <si>
    <t>26.08.2009</t>
  </si>
  <si>
    <t>Петерс Людмила Анатольевна</t>
  </si>
  <si>
    <t>Худик Александр Иванович</t>
  </si>
  <si>
    <t>Шараборин Алексей Александрович</t>
  </si>
  <si>
    <t>Панфилова Татьяна Анатольевна</t>
  </si>
  <si>
    <t>Полищук Валентин Викторович</t>
  </si>
  <si>
    <t>Плаксивый Петр Владимирович</t>
  </si>
  <si>
    <t>31.08.2009</t>
  </si>
  <si>
    <t>Балан Вячеслав Георгиевич</t>
  </si>
  <si>
    <t>Баранов Вячеслав Вячеславович</t>
  </si>
  <si>
    <t>Васильев Анатолий Петрович</t>
  </si>
  <si>
    <t>Вашов Константин Юрьевич</t>
  </si>
  <si>
    <t>Гаврилов Антон Николаевич</t>
  </si>
  <si>
    <t>Деревщукова Ольга Юрьевна</t>
  </si>
  <si>
    <t>Забалуева Наталья Владимировна</t>
  </si>
  <si>
    <t>Игнатович Татьяна Генриховна</t>
  </si>
  <si>
    <t>Игнатьев Геннадий Федорович</t>
  </si>
  <si>
    <t>Кардашова Нина Владимировна</t>
  </si>
  <si>
    <t>Кашапова Гульнара Камильевна</t>
  </si>
  <si>
    <t>Курило Сергей Николаевич</t>
  </si>
  <si>
    <t>Литвин Василий Дмитриевич</t>
  </si>
  <si>
    <t>Меркулова Светлана Юрьевна</t>
  </si>
  <si>
    <t>Рахимова Зульфия Фоатовна</t>
  </si>
  <si>
    <t>Саетов Мухаматнур Хантимерович</t>
  </si>
  <si>
    <t>Стеняева Наталья Федоровна</t>
  </si>
  <si>
    <t>Фирсова Светлана Владимировна</t>
  </si>
  <si>
    <t>Эрдыниев Вячеслав Бадмаевич</t>
  </si>
  <si>
    <t>Дворян Ольга Ивановна</t>
  </si>
  <si>
    <t>Шайкина Татьяна Ильинична</t>
  </si>
  <si>
    <t>02.09.2009</t>
  </si>
  <si>
    <t>Фатеева Татьяна Дмитриевна</t>
  </si>
  <si>
    <t>04.09.2009</t>
  </si>
  <si>
    <t>Ашимова Каным Джакыновна</t>
  </si>
  <si>
    <t>Гарипов Фидаил Мансурович</t>
  </si>
  <si>
    <t>Гришанова Наталья Григорьевна</t>
  </si>
  <si>
    <t>Жирноклеев Сергей Иванович</t>
  </si>
  <si>
    <t>Захаров Валерий Анатольевич</t>
  </si>
  <si>
    <t>Кондратьев Виталий Владимирович</t>
  </si>
  <si>
    <t>Котякова Алла Федоровна</t>
  </si>
  <si>
    <t>Легеза Валентина Михайловна</t>
  </si>
  <si>
    <t>Малеванная Людмила Владимировна</t>
  </si>
  <si>
    <t>Овчинникова Людмила Николаевна</t>
  </si>
  <si>
    <t>Петриченко Ольга Михайловна</t>
  </si>
  <si>
    <t>Рахимова Рамзия Миннахметовна</t>
  </si>
  <si>
    <t>Рыбаков Владимир Ефимович</t>
  </si>
  <si>
    <t>Сергеев Анатолий Геннадьевич</t>
  </si>
  <si>
    <t>Соколов Алексей Олегович</t>
  </si>
  <si>
    <t>Степанов Александр Евгеньевич</t>
  </si>
  <si>
    <t>08.09.2009</t>
  </si>
  <si>
    <t>Сулейманов Иномидин Сотывалди</t>
  </si>
  <si>
    <t>Турдумбеков Амангелди Абдышеев</t>
  </si>
  <si>
    <t>Фаридонов Раис Галеевич</t>
  </si>
  <si>
    <t>Шаблинский Вячеслав Владимирович</t>
  </si>
  <si>
    <t>Ахметзянов Ян Якубович</t>
  </si>
  <si>
    <t>Ахметшина Гуляйн Армияновна</t>
  </si>
  <si>
    <t>Бариев Фидаил Рифатович</t>
  </si>
  <si>
    <t>Беликова Надежда Васильевна</t>
  </si>
  <si>
    <t>Дружченко Павел Николаевич</t>
  </si>
  <si>
    <t>Игнатьев Александр Юрьевич</t>
  </si>
  <si>
    <t>Карасева Тамара Анатольевна</t>
  </si>
  <si>
    <t>Каримуллин Хусаин Наилевич</t>
  </si>
  <si>
    <t>Остапенко Сергей Николаевич</t>
  </si>
  <si>
    <t>Студеникина Людмила Садрислам</t>
  </si>
  <si>
    <t>Тишик Елена Владимировна</t>
  </si>
  <si>
    <t>Хаустов Игорь Николаевич</t>
  </si>
  <si>
    <t>15.09.2009</t>
  </si>
  <si>
    <t>Галиахметова Гульфера Кашапттиновна</t>
  </si>
  <si>
    <t>17.09.2009</t>
  </si>
  <si>
    <t>Кузнецов Андрей Алексеевич</t>
  </si>
  <si>
    <t>18.09.2009</t>
  </si>
  <si>
    <t>Шайдурова Ирина Викторовна</t>
  </si>
  <si>
    <t>21.09.2009</t>
  </si>
  <si>
    <t>Ашимов Алмаз Эргешович</t>
  </si>
  <si>
    <t>Веселова Лариса Юрьевна</t>
  </si>
  <si>
    <t>Гайворонский Юрий Викторович</t>
  </si>
  <si>
    <t>Гимадиева Аниса Фаткулловна</t>
  </si>
  <si>
    <t>Гулида Александр Николаевич</t>
  </si>
  <si>
    <t>Калиниченко Надежда Константиновна</t>
  </si>
  <si>
    <t>Коржаков Олег Юрьевич</t>
  </si>
  <si>
    <t>Кочетков Константин Анатольевич</t>
  </si>
  <si>
    <t>Медведев Сергей Владимирович</t>
  </si>
  <si>
    <t>Николаева Татьяна Николаевна</t>
  </si>
  <si>
    <t>Русакова Татьяна Ивановна</t>
  </si>
  <si>
    <t>Цайзель Геннадий Павлович</t>
  </si>
  <si>
    <t xml:space="preserve">Цымбал Ольга Валерьевна </t>
  </si>
  <si>
    <t>Яковлева Елена Алексеевна</t>
  </si>
  <si>
    <t>Якубовский Валерий Михайлович</t>
  </si>
  <si>
    <t>Мирон Тамара Александровна</t>
  </si>
  <si>
    <t>24.09.2009</t>
  </si>
  <si>
    <t>Буяновская Ирина Геннадьевна</t>
  </si>
  <si>
    <t>28.09.2009</t>
  </si>
  <si>
    <t>Гранкин Сергей Иванович</t>
  </si>
  <si>
    <t>Татаринцев Евгений Николаевич</t>
  </si>
  <si>
    <t>29.09.2009</t>
  </si>
  <si>
    <t>Бучилин Виктор Владимирович</t>
  </si>
  <si>
    <t>Васильева Елена Анатольевна</t>
  </si>
  <si>
    <t>Ганнущенко Михаил Степанович</t>
  </si>
  <si>
    <t>Гильмуллин Миннерасим Миннехасим</t>
  </si>
  <si>
    <t>Гончарова Светлана Витальевна</t>
  </si>
  <si>
    <t>Ермакова Эльвира Викторовна</t>
  </si>
  <si>
    <t>Костюк Ирина Борисовна</t>
  </si>
  <si>
    <t>Луньков Михаил Иванович</t>
  </si>
  <si>
    <t>Репина Ольга Николаевна</t>
  </si>
  <si>
    <t>Синицин Сергей Николаевич</t>
  </si>
  <si>
    <t>Сметанина Инна Анатольевна</t>
  </si>
  <si>
    <t>Таганова Вера Петровна</t>
  </si>
  <si>
    <t>Пилипенко Игорь Николаевич</t>
  </si>
  <si>
    <t>01.10.2009</t>
  </si>
  <si>
    <t>Артеменко Светлана Михайловна</t>
  </si>
  <si>
    <t>Пороша Лилия Николаевна</t>
  </si>
  <si>
    <t>Дорофеев Сергей Николаевич</t>
  </si>
  <si>
    <t>07.10.2009</t>
  </si>
  <si>
    <t>Мятин Александр Вячеславович</t>
  </si>
  <si>
    <t>Баянаева Надежда Куприяновна</t>
  </si>
  <si>
    <t>Ткаченко Анатолий Владимирович</t>
  </si>
  <si>
    <t>Соловьев Сергей Анатольевич</t>
  </si>
  <si>
    <t>15.10.2009</t>
  </si>
  <si>
    <t>Швинд Галина Михайловна</t>
  </si>
  <si>
    <t>16.10.2009</t>
  </si>
  <si>
    <t>Ошиткова Ольга Евгеньевна</t>
  </si>
  <si>
    <t>Русинович Нина Анатольевна</t>
  </si>
  <si>
    <t>Козар Валерий Дмитриевич</t>
  </si>
  <si>
    <t>Сергеев Иван Петрович</t>
  </si>
  <si>
    <t>Хасанова Алия Зииновна</t>
  </si>
  <si>
    <t>23.10.2009</t>
  </si>
  <si>
    <t>Мясников Габриел Вячеславович</t>
  </si>
  <si>
    <t>28.10.2009</t>
  </si>
  <si>
    <t>Гололобов Михаил Александрович</t>
  </si>
  <si>
    <t>Полянскова Лидия Ивановна</t>
  </si>
  <si>
    <t>02.11.2009</t>
  </si>
  <si>
    <t>Коржакова Татьяна Михайловна</t>
  </si>
  <si>
    <t>03.11.2009</t>
  </si>
  <si>
    <t>Матюнин Сергей Петрович</t>
  </si>
  <si>
    <t>Халин Юрий Иванович</t>
  </si>
  <si>
    <t>Мостыка Виктор Дмитриевич</t>
  </si>
  <si>
    <t>Сыроватская Алевтина Владимировна</t>
  </si>
  <si>
    <t>10.11.2009</t>
  </si>
  <si>
    <t>Егорова Марина Николаевна</t>
  </si>
  <si>
    <t>17.11.2009</t>
  </si>
  <si>
    <t>Моисей Андрей Андреевич</t>
  </si>
  <si>
    <t>Рафикова Татьяна Павловна</t>
  </si>
  <si>
    <t>Шемякина Наталья Михайловна</t>
  </si>
  <si>
    <t>Филоненко Ирина Ивановна</t>
  </si>
  <si>
    <t>Биберт Елена Александровна</t>
  </si>
  <si>
    <t>Голощапова Надежда Алексеевна</t>
  </si>
  <si>
    <t>19.11.2009</t>
  </si>
  <si>
    <t>Нужная Людмила Васильевна</t>
  </si>
  <si>
    <t>20.11.2009</t>
  </si>
  <si>
    <t>Савина Вера Васильевна</t>
  </si>
  <si>
    <t>23.11.2009</t>
  </si>
  <si>
    <t>Нехороший Николай Александрович</t>
  </si>
  <si>
    <t>Федорова Людмила Борисовна</t>
  </si>
  <si>
    <t>24.11.2009</t>
  </si>
  <si>
    <t>Супрович Иван Георгиевич</t>
  </si>
  <si>
    <t>30.11.2009</t>
  </si>
  <si>
    <t>Александрова Ирина Ивановна</t>
  </si>
  <si>
    <t>Тибейкин Олег Иванович</t>
  </si>
  <si>
    <t>07.12.2009</t>
  </si>
  <si>
    <t>Пенчук Ирина Вячеславовна</t>
  </si>
  <si>
    <t>08.12.2009</t>
  </si>
  <si>
    <t>Багдасаев Владимир Илларионович</t>
  </si>
  <si>
    <t>Корнеева Мария Андреевна</t>
  </si>
  <si>
    <t>Мифтахов Альберт Радикович</t>
  </si>
  <si>
    <t>Доева Наталья Салимовна</t>
  </si>
  <si>
    <t>Бутылева Светлана Дмитриевна</t>
  </si>
  <si>
    <t>18.01.2010</t>
  </si>
  <si>
    <t>Горин Вячеслав Александрович</t>
  </si>
  <si>
    <t>19.01.2010</t>
  </si>
  <si>
    <t>Тимошенко Андрей Дмитриевич</t>
  </si>
  <si>
    <t>Шукало Елена Николаевна</t>
  </si>
  <si>
    <t>Давлетшин Владимир Тимиргалеевич</t>
  </si>
  <si>
    <t>Кравченко Алексей Георгиевич</t>
  </si>
  <si>
    <t>27.01.2010</t>
  </si>
  <si>
    <t>Винокуров Алекасндр Николаевич</t>
  </si>
  <si>
    <t>29.01.2010</t>
  </si>
  <si>
    <t>Лывжин Юрий Павлович</t>
  </si>
  <si>
    <t>09.02.2010</t>
  </si>
  <si>
    <t>Евсеев Юрий Анатольевич</t>
  </si>
  <si>
    <t>10.02.2010</t>
  </si>
  <si>
    <t>Онипсенко Надежда Петровна</t>
  </si>
  <si>
    <t>Олькин Виктор Викторович</t>
  </si>
  <si>
    <t>Елисеенко Александр Николаевич</t>
  </si>
  <si>
    <t>Шайкина Светлана Григорьевна</t>
  </si>
  <si>
    <t>Рыжов Виктор Владимирович</t>
  </si>
  <si>
    <t>Новикова Марина Геннадьевна</t>
  </si>
  <si>
    <t>Железная Людмила Анатольевна</t>
  </si>
  <si>
    <t>Бут Ирина Ивановна</t>
  </si>
  <si>
    <t>Данилюк Светлана Ивановна</t>
  </si>
  <si>
    <t>Рубан Геннадий Анатольевич</t>
  </si>
  <si>
    <t xml:space="preserve">Назарчук Татьяна Юрьевна </t>
  </si>
  <si>
    <t>20.06.2010</t>
  </si>
  <si>
    <t>Манжула Анатолий Петрович</t>
  </si>
  <si>
    <t>Кукуева Наталья Григорьевна</t>
  </si>
  <si>
    <t>08.07.2010</t>
  </si>
  <si>
    <t>Друк Василий Алексеевич</t>
  </si>
  <si>
    <t>Грачева Ирина Владимировна</t>
  </si>
  <si>
    <t>Хисматуллин Валерий Сагитович</t>
  </si>
  <si>
    <t>Садовникова Алла Анатольевна</t>
  </si>
  <si>
    <t>Моргун Олег Николаевич</t>
  </si>
  <si>
    <t>Кучумова Галина Михайловна</t>
  </si>
  <si>
    <t>17.09.2010</t>
  </si>
  <si>
    <t>Оберемко Андрей Владимирович</t>
  </si>
  <si>
    <t>Подлозний Виктор Иванович</t>
  </si>
  <si>
    <t>Цибин Александр Иванович</t>
  </si>
  <si>
    <t>Добровольский Игорь Викторович</t>
  </si>
  <si>
    <t>Дармаев Дмитрий Владимирович</t>
  </si>
  <si>
    <t>Литовченко Александра Федосеевна</t>
  </si>
  <si>
    <t>Акимов Дмитрий Викторович</t>
  </si>
  <si>
    <t>Перлов Константин Викторович</t>
  </si>
  <si>
    <t>Майстренко Антонина Алексеевна</t>
  </si>
  <si>
    <t>Кашников Александр Андреевич</t>
  </si>
  <si>
    <t>Дерюгина Зоя Дмитриевна</t>
  </si>
  <si>
    <t>Гусев Юрий Петрович</t>
  </si>
  <si>
    <t>Забродина Марина Анатольевна</t>
  </si>
  <si>
    <t>Сидорова Надежда Ивановна</t>
  </si>
  <si>
    <t>Маньшина Любовь Александровна</t>
  </si>
  <si>
    <t>Ананьев Анатолий Николаевич</t>
  </si>
  <si>
    <t>29.04.2011</t>
  </si>
  <si>
    <t>Дурманов Юрий Евгеньевич</t>
  </si>
  <si>
    <t>Ерофеев Роман Викторович</t>
  </si>
  <si>
    <t>Олейник Богдан Валентинович</t>
  </si>
  <si>
    <t>Олейник Юрий Валентинович</t>
  </si>
  <si>
    <t>Пихотенко Сергей Григорьевич</t>
  </si>
  <si>
    <t>Русских Сергей Алексеевич</t>
  </si>
  <si>
    <t>Керимов Шакир Агабек-Оглы</t>
  </si>
  <si>
    <t>Студеникина Елена Анатольевна</t>
  </si>
  <si>
    <t>Горелова Татьяна Вадимовна</t>
  </si>
  <si>
    <t>Симонец Владимир Владимирович</t>
  </si>
  <si>
    <t>Петренко Александр Владимирович</t>
  </si>
  <si>
    <t>Андрюшина Елена Николаевна</t>
  </si>
  <si>
    <t>Кундык Елена Анатольевна</t>
  </si>
  <si>
    <t xml:space="preserve">Вертинский Владимир Константинович  </t>
  </si>
  <si>
    <t>Приданчев Михаил Сергеевич</t>
  </si>
  <si>
    <t xml:space="preserve">Карих Людмила Валентиновна  </t>
  </si>
  <si>
    <t xml:space="preserve">Кропачев Георгий Леонтьевич  </t>
  </si>
  <si>
    <t>06.03.2003</t>
  </si>
  <si>
    <t xml:space="preserve">Зюзин Владимир Анатольевич </t>
  </si>
  <si>
    <t>Челпанов Александр Борисович</t>
  </si>
  <si>
    <t>Захаренкова Валентина Георгиевна</t>
  </si>
  <si>
    <t xml:space="preserve">Наумова Светлана Владимировна </t>
  </si>
  <si>
    <t>Федотова Галина Петровна</t>
  </si>
  <si>
    <t>Корнюшина Валентина Николаевна</t>
  </si>
  <si>
    <t>Рамазанова Розалия Афанасьевна</t>
  </si>
  <si>
    <t>21.05.2008</t>
  </si>
  <si>
    <t>Завьялова Марина Леонидовна</t>
  </si>
  <si>
    <t>Рудых Сентябрина Семеновна</t>
  </si>
  <si>
    <t>Баратова Надежда Ивановна</t>
  </si>
  <si>
    <t>Голощук Валентина Владимировна</t>
  </si>
  <si>
    <t>Тарасенко Надежда Прокофьевна</t>
  </si>
  <si>
    <t>Балдин Владимир Иванович</t>
  </si>
  <si>
    <t>Дороничев Николай Алексеевич</t>
  </si>
  <si>
    <t>Хузин Юрий Владимирович</t>
  </si>
  <si>
    <t>Федотова Людмила Викторовна</t>
  </si>
  <si>
    <t>Валиев Ахмаджан</t>
  </si>
  <si>
    <t>Бочанова Любовь Дмитриевна</t>
  </si>
  <si>
    <t xml:space="preserve">Ерисова Татьяна Александровна </t>
  </si>
  <si>
    <t>Акимов Дмитрий Сергеевич</t>
  </si>
  <si>
    <t>26.03.2010</t>
  </si>
  <si>
    <t>Хомич Алена Михайловна</t>
  </si>
  <si>
    <t>Цыренова Альбина Николаевна</t>
  </si>
  <si>
    <t xml:space="preserve">Дмитриева Татьяна Васильевна </t>
  </si>
  <si>
    <t>28.06.2010</t>
  </si>
  <si>
    <t>Обуховская Любовь Николаевна</t>
  </si>
  <si>
    <t>Чернышов Виктор Яковлевич</t>
  </si>
  <si>
    <t>Дыбля Георгий Федорович</t>
  </si>
  <si>
    <t>Павлова Нина Александровна</t>
  </si>
  <si>
    <t>30.06.2010</t>
  </si>
  <si>
    <t>Матвиенко Алла Григорьевна</t>
  </si>
  <si>
    <t>10.09.2010</t>
  </si>
  <si>
    <t>Богайчук Людмила Наумовна</t>
  </si>
  <si>
    <t>Свириденко Михаил Иванович</t>
  </si>
  <si>
    <t>Татаркова Елена Геннадьевна</t>
  </si>
  <si>
    <t>Кучма Татьяна Евгеньевна</t>
  </si>
  <si>
    <t>Аверичкин Василий Венниаминович</t>
  </si>
  <si>
    <t>Агеев Виктор Борисович</t>
  </si>
  <si>
    <t>Маметов Халбай Аматович</t>
  </si>
  <si>
    <t>Бурлакова Валентина Ивановна</t>
  </si>
  <si>
    <t>22.03.2011</t>
  </si>
  <si>
    <t>Кульбачная Зинаида Федоровна</t>
  </si>
  <si>
    <t>Зимняков Николай Васильевич</t>
  </si>
  <si>
    <t>Борисов Александр Константинович</t>
  </si>
  <si>
    <t>Ярмоленко Владимир Алексеевич</t>
  </si>
  <si>
    <t>Кузьмин Михаил Валентинович</t>
  </si>
  <si>
    <t>Хлебодарова Ирина Борисовна</t>
  </si>
  <si>
    <t>Попов Айаал Иванович</t>
  </si>
  <si>
    <t>Брюханова Валентина Дымбрыновна</t>
  </si>
  <si>
    <t>Ружников Валерий Григорьевич</t>
  </si>
  <si>
    <t>Варнакова Александра Александровна</t>
  </si>
  <si>
    <t>Хома Игорь Михайлович</t>
  </si>
  <si>
    <t>Горин Андрей Александрович</t>
  </si>
  <si>
    <t>06.06.2018</t>
  </si>
  <si>
    <t>Зумарева Надежда Яковлевна</t>
  </si>
  <si>
    <t>03.08.2018</t>
  </si>
  <si>
    <t>Амельченко Николай Михайлович</t>
  </si>
  <si>
    <t>Егорова Любовь Егоровна</t>
  </si>
  <si>
    <t>14.12.2010</t>
  </si>
  <si>
    <t>28 февраля 2020 года</t>
  </si>
  <si>
    <t xml:space="preserve"> Председатель Комиссии по организации работы</t>
  </si>
  <si>
    <t>пенсионеры</t>
  </si>
  <si>
    <t>17.02.2003</t>
  </si>
  <si>
    <t>11.12.2003</t>
  </si>
  <si>
    <t xml:space="preserve">Садовая Людмила Александровна  </t>
  </si>
  <si>
    <t xml:space="preserve">Аверкина Вера Петровна  </t>
  </si>
  <si>
    <t xml:space="preserve">Тюткина Евдокия Андреевна </t>
  </si>
  <si>
    <t>Копысев  Валерий  Сергеевич</t>
  </si>
  <si>
    <t xml:space="preserve">Гришанова Любовь Михайловна  </t>
  </si>
  <si>
    <t xml:space="preserve">Максимова Лидия Алексеевна </t>
  </si>
  <si>
    <t xml:space="preserve">Ваулин Владимир Прокопьевич  </t>
  </si>
  <si>
    <t>Грузнев Виктор Васильевич</t>
  </si>
  <si>
    <t>Каляева Зинаида Семеновна</t>
  </si>
  <si>
    <t>Трофимова Лидия Гавриловна</t>
  </si>
  <si>
    <t>Харламова Александра Васильевна</t>
  </si>
  <si>
    <t>Корнилова Ида Васильевна</t>
  </si>
  <si>
    <t>Родичев Виктор Алексеевич</t>
  </si>
  <si>
    <t>Килюшик Анна Антоновна</t>
  </si>
  <si>
    <t>Тугаринова Альбина Федоровна</t>
  </si>
  <si>
    <t>Якушева Клара Алексеевна</t>
  </si>
  <si>
    <t>Нуштаев Виктор Родионович</t>
  </si>
  <si>
    <t>Золотухина Людмила Ивановна</t>
  </si>
  <si>
    <t>Никулина Любовь Афанасьевна</t>
  </si>
  <si>
    <t>Романенкова Любовь Васильевна</t>
  </si>
  <si>
    <t>Звягинцева Татьяна Владимировна</t>
  </si>
  <si>
    <t>Чеканова Надежда Азарьевна</t>
  </si>
  <si>
    <t>Магелатова Екатерина Петровна</t>
  </si>
  <si>
    <t>Смирнова Галина Николаевна</t>
  </si>
  <si>
    <t>Тюменцев Владимир Петрович</t>
  </si>
  <si>
    <t>Сокольников Николай Петрович</t>
  </si>
  <si>
    <t>Михайлова Любовь Даниловна</t>
  </si>
  <si>
    <t>Лосева Августа Ивановна</t>
  </si>
  <si>
    <t>Иванова Вера Васильевна</t>
  </si>
  <si>
    <t>Дымовская Нина Александровна</t>
  </si>
  <si>
    <t>Перекрестов Анатолий Иванович</t>
  </si>
  <si>
    <t>Ключникова Любовь Григорьевна</t>
  </si>
  <si>
    <t>Нушель Нина Михайловна</t>
  </si>
  <si>
    <t>Колиниченко Жанна Васильевна</t>
  </si>
  <si>
    <t xml:space="preserve">Макаева Людмила Борисовна </t>
  </si>
  <si>
    <t>Подборонов Михаил Дмитриевич</t>
  </si>
  <si>
    <t xml:space="preserve">Чередник Владимир Николаевич </t>
  </si>
  <si>
    <t xml:space="preserve">Яценко Надежда Евдокимовна </t>
  </si>
  <si>
    <t xml:space="preserve">Кузугашева Зинаида Тихоновна </t>
  </si>
  <si>
    <t xml:space="preserve">Московских Анатолий Иннокентьевич </t>
  </si>
  <si>
    <t xml:space="preserve">Цикоза Мария Трофимовна </t>
  </si>
  <si>
    <t>Фомина Валентина Алексеевна</t>
  </si>
  <si>
    <t>Котоманов Георгий Иванович</t>
  </si>
  <si>
    <t>Филонова Галина Иннокентьевна</t>
  </si>
  <si>
    <t>Романова Сакиня Фараховна</t>
  </si>
  <si>
    <t>Шхалумова Людмила Семеновна</t>
  </si>
  <si>
    <t xml:space="preserve">Федотова Любовь Павловна                        </t>
  </si>
  <si>
    <t>Худеева Валентина Григорьевна</t>
  </si>
  <si>
    <t>Бутылкина Анна Яковлевна</t>
  </si>
  <si>
    <t>Давыдова Раиса Даниловна</t>
  </si>
  <si>
    <t>Кузнецов Евгений Александрович</t>
  </si>
  <si>
    <t>Новиков Владимир Васильевич</t>
  </si>
  <si>
    <t>Зайцева Светлана Александровна</t>
  </si>
  <si>
    <t>Харченко Галина Александровна</t>
  </si>
  <si>
    <t>Муж Ольга Ивановна</t>
  </si>
  <si>
    <t xml:space="preserve">Романов Алексей Алексеевич </t>
  </si>
  <si>
    <t>Ведерников Валерий Иннокентьевич</t>
  </si>
  <si>
    <t>Паньшина Римма Владимировна</t>
  </si>
  <si>
    <t>Гут Валентина Петровна</t>
  </si>
  <si>
    <t>Харская Эмма Владимировна</t>
  </si>
  <si>
    <t xml:space="preserve">Гавриленко Валерий Александрович </t>
  </si>
  <si>
    <t>Аносов Юрий Иванович</t>
  </si>
  <si>
    <t xml:space="preserve">Боюр Николай Иванович  </t>
  </si>
  <si>
    <t>Будник Анатолий Николаевич</t>
  </si>
  <si>
    <t>Булах Николай Геннадьевич</t>
  </si>
  <si>
    <t>Голиков Александр Леонидович</t>
  </si>
  <si>
    <t xml:space="preserve">Замазий Татьяна Николаевна  </t>
  </si>
  <si>
    <t xml:space="preserve">Изотенкова Валентина Михайловна </t>
  </si>
  <si>
    <t xml:space="preserve">Коба Юрий Евгеньевич </t>
  </si>
  <si>
    <t>Кравченко Михаил Илларионович</t>
  </si>
  <si>
    <t>Проскурина  Нина Александровна</t>
  </si>
  <si>
    <t xml:space="preserve">Титоренко Наталья Владимировна </t>
  </si>
  <si>
    <t xml:space="preserve">Яковина Ольга Ивановна </t>
  </si>
  <si>
    <t>Макурин Валерий Павлович</t>
  </si>
  <si>
    <t xml:space="preserve">Калимуллина Альфия Шарифуллиновна </t>
  </si>
  <si>
    <t xml:space="preserve">Петрова Екатерина Викторовна </t>
  </si>
  <si>
    <t xml:space="preserve">Коваленко Владимир Николаевич </t>
  </si>
  <si>
    <t xml:space="preserve">Давлетшин Наиль Хайбрахманович </t>
  </si>
  <si>
    <t xml:space="preserve">Васильева Людмила Константиновна </t>
  </si>
  <si>
    <t>Дружинин Василий Васильевич</t>
  </si>
  <si>
    <t xml:space="preserve">Карпанова Галина Ивановна  </t>
  </si>
  <si>
    <t>Колесникова Лидия Дмитриевна</t>
  </si>
  <si>
    <t>Коровина Татьяна Викторовна</t>
  </si>
  <si>
    <t>Петрова Галина Ивановна</t>
  </si>
  <si>
    <t>Петрова Любовь Георгиевна</t>
  </si>
  <si>
    <t>Прокопьева Людмила Николаевна</t>
  </si>
  <si>
    <t>Стульева Светлана Мунировна</t>
  </si>
  <si>
    <t>Сучкова Галина Павловна</t>
  </si>
  <si>
    <t>Шитикова Светлана Анатольевна</t>
  </si>
  <si>
    <t>Рузанова Вера Ивановна</t>
  </si>
  <si>
    <t xml:space="preserve">Смирнова Фаина Кузьминична         </t>
  </si>
  <si>
    <t>03.02.2003</t>
  </si>
  <si>
    <t>04.02.2003</t>
  </si>
  <si>
    <t xml:space="preserve">Михайлюк Светлана Васильевна </t>
  </si>
  <si>
    <t xml:space="preserve">Ремесюк Елена Давыдовна                  </t>
  </si>
  <si>
    <t xml:space="preserve">Ткаченко Лариса Федоровна </t>
  </si>
  <si>
    <t xml:space="preserve">Селивоник Виктор Владимирович </t>
  </si>
  <si>
    <t xml:space="preserve">Шелип Людмила Ивановна                         </t>
  </si>
  <si>
    <t>Матафонов Виктор Иванович</t>
  </si>
  <si>
    <t xml:space="preserve">Саввин Михаил Нюргунович </t>
  </si>
  <si>
    <t xml:space="preserve">Ханжина Надежда Алексеевна </t>
  </si>
  <si>
    <t xml:space="preserve">Нуштаева Анна Ивановна                        </t>
  </si>
  <si>
    <t>Бондарь Татьяна Анатольевна</t>
  </si>
  <si>
    <t>Ганжа Надежда Георгиевна</t>
  </si>
  <si>
    <t>Колтун Николай Тимофеевич</t>
  </si>
  <si>
    <t>Романова Прасковья Никитична</t>
  </si>
  <si>
    <t>Пенькова Любовь Ивановна</t>
  </si>
  <si>
    <t xml:space="preserve">Шнайдер Тамара Валентиновна </t>
  </si>
  <si>
    <t xml:space="preserve">Кущенко Валентина Васильевна </t>
  </si>
  <si>
    <t>Литвинова Елена Борисовна</t>
  </si>
  <si>
    <t>Яковлев Александр Алексеевич</t>
  </si>
  <si>
    <t>11.03.2003</t>
  </si>
  <si>
    <t>Галиуллина Альфира Рафкатовна</t>
  </si>
  <si>
    <t>17.03.2003</t>
  </si>
  <si>
    <t>Заболоцкая Валентина Семеновна</t>
  </si>
  <si>
    <t>Кожина Надежда Петровна</t>
  </si>
  <si>
    <t>Сарматова Вера Герасимовна</t>
  </si>
  <si>
    <t xml:space="preserve">Козлова Надежда Петровна </t>
  </si>
  <si>
    <t xml:space="preserve">Побережник Раиса Георгиевна </t>
  </si>
  <si>
    <t xml:space="preserve">Величкин Анатолий Федорович </t>
  </si>
  <si>
    <t>Шестопал Татьяна Валентиновна</t>
  </si>
  <si>
    <t xml:space="preserve">Шевченко Людмила Сергеевна </t>
  </si>
  <si>
    <t>Панферова Любовь Михайловна</t>
  </si>
  <si>
    <t xml:space="preserve">Маркусь Анна Васильевна </t>
  </si>
  <si>
    <t xml:space="preserve">Чугуевский Юрий Васильевич </t>
  </si>
  <si>
    <t xml:space="preserve">Приходько Галина Михайловна </t>
  </si>
  <si>
    <t>Будкова Bера Семеновна</t>
  </si>
  <si>
    <t>Акимова Валентина Леонидовна</t>
  </si>
  <si>
    <t xml:space="preserve">Бородина Роза Дмитриевна  </t>
  </si>
  <si>
    <t>Спорыхина Таисья Васильевна</t>
  </si>
  <si>
    <t xml:space="preserve">07.06.2003 </t>
  </si>
  <si>
    <t xml:space="preserve">Волошин Александр Федотович </t>
  </si>
  <si>
    <t xml:space="preserve">Писковой Виталий Иванович </t>
  </si>
  <si>
    <t>Гагарин Николай Сергеевич</t>
  </si>
  <si>
    <t xml:space="preserve">Андрейкина Людмила Петровна </t>
  </si>
  <si>
    <t xml:space="preserve">Цевашова Татьяна Михайловна </t>
  </si>
  <si>
    <t>Ярмаева Татьяна Ивановна</t>
  </si>
  <si>
    <t xml:space="preserve">Гукенгеймер Ольга Ивановна </t>
  </si>
  <si>
    <t>Железнякова Галина Михайловна</t>
  </si>
  <si>
    <t>Ангелова Татьяна Васильевна</t>
  </si>
  <si>
    <t>Белова Розалия Гаврильевна</t>
  </si>
  <si>
    <t>Демидова Лилия Ивановна</t>
  </si>
  <si>
    <t>Дроздова Наталья Анатольевна</t>
  </si>
  <si>
    <t xml:space="preserve">Орт Елена Яковлевна </t>
  </si>
  <si>
    <t xml:space="preserve">Ортман Ирина Аркадьевна </t>
  </si>
  <si>
    <t>Жукова Ольга Михайловна</t>
  </si>
  <si>
    <t>Маковская Лидия Михайловна</t>
  </si>
  <si>
    <t>Форшенева Тамара Михайловна</t>
  </si>
  <si>
    <t xml:space="preserve">Васильченко Валентина Павловна </t>
  </si>
  <si>
    <t>Выборнова Римма Ильясовна</t>
  </si>
  <si>
    <t>Мартиросян Сатеник Карапетовна</t>
  </si>
  <si>
    <t xml:space="preserve">Мартыненко Люба Николаевна </t>
  </si>
  <si>
    <t xml:space="preserve">Михайловская Наталья Андреевна                    </t>
  </si>
  <si>
    <t>Нагаслаева (Жукова) Галина Владимировна</t>
  </si>
  <si>
    <t>Трошин Владимир Александрович</t>
  </si>
  <si>
    <t>Чернышева Антонина Юрьевна</t>
  </si>
  <si>
    <t xml:space="preserve">Дудник Любовь Николаевна </t>
  </si>
  <si>
    <t>Литовченко Лидия Васильевна</t>
  </si>
  <si>
    <t xml:space="preserve">Пьяных Елена Евгеньевна </t>
  </si>
  <si>
    <t xml:space="preserve">Хандалова Екатерина Федоровна </t>
  </si>
  <si>
    <t xml:space="preserve">Шуваева Валентина Александровна </t>
  </si>
  <si>
    <t>Волкова Валентина Павловна</t>
  </si>
  <si>
    <t>Егодурова Светлана Григорьевна</t>
  </si>
  <si>
    <t xml:space="preserve">Ерохина Марина Петровна </t>
  </si>
  <si>
    <t xml:space="preserve">Иванова Фаина Семеновна </t>
  </si>
  <si>
    <t xml:space="preserve">Капустин Анатолий Алексеевич </t>
  </si>
  <si>
    <t>Кошель Зинаида Сергеевна</t>
  </si>
  <si>
    <t xml:space="preserve">Красковская Марина Анатольевна </t>
  </si>
  <si>
    <t xml:space="preserve">Нейковская Валентина Ивановна </t>
  </si>
  <si>
    <t xml:space="preserve">Романова Зинаида Ивановна </t>
  </si>
  <si>
    <t xml:space="preserve">Рузадоров  Кучкор </t>
  </si>
  <si>
    <t xml:space="preserve">Смирнова Людмила Сергеевна </t>
  </si>
  <si>
    <t xml:space="preserve">Субботина Людмила Ильинична </t>
  </si>
  <si>
    <t>Сухих Светлана Николаевна</t>
  </si>
  <si>
    <t xml:space="preserve">Восковенко Валентина Алексадровна </t>
  </si>
  <si>
    <t xml:space="preserve">Диковец Людмила Александровна </t>
  </si>
  <si>
    <t>Колчина Ольга Леонидовна</t>
  </si>
  <si>
    <t>Лихачева Гельфия Исламовна</t>
  </si>
  <si>
    <t>Паньшина Галина Геннадьевна</t>
  </si>
  <si>
    <t xml:space="preserve">Свистак Ирина Викторовна </t>
  </si>
  <si>
    <t xml:space="preserve">Тарасова Надежда Николаевна                 </t>
  </si>
  <si>
    <t xml:space="preserve">Уваров Борис Арефьевич </t>
  </si>
  <si>
    <t>Шевченко Петр Петрович</t>
  </si>
  <si>
    <t xml:space="preserve">Ягибекова Екатерина Егоровна </t>
  </si>
  <si>
    <t xml:space="preserve">Дормостукова Галина Викторовна </t>
  </si>
  <si>
    <t xml:space="preserve">Курасова Татьяна Ивановна </t>
  </si>
  <si>
    <t xml:space="preserve">Плотникова Нина Егоровна </t>
  </si>
  <si>
    <t xml:space="preserve">Трунова Наталья Георгиевна </t>
  </si>
  <si>
    <t xml:space="preserve">Власенко Валентина Ивановна </t>
  </si>
  <si>
    <t xml:space="preserve">Городилова Татьяна Трофимовна </t>
  </si>
  <si>
    <t>Кощеева Людмила Юрьевна</t>
  </si>
  <si>
    <t>Кафисова Татьяна Анатольевна</t>
  </si>
  <si>
    <t xml:space="preserve">Могилева Надежда Петровна </t>
  </si>
  <si>
    <t>Коротких Наталья Степановна</t>
  </si>
  <si>
    <t xml:space="preserve">Шкрябин Василий Иванович </t>
  </si>
  <si>
    <t xml:space="preserve">Бородаенко Валентина Иннокентьевна </t>
  </si>
  <si>
    <t>Кузьминых Любовь Николаевна</t>
  </si>
  <si>
    <t xml:space="preserve">Хузина Валентина Петровна  </t>
  </si>
  <si>
    <t>Гладких Валентина Леонидовна</t>
  </si>
  <si>
    <t xml:space="preserve">Калинченко Любовь Ивановна  </t>
  </si>
  <si>
    <t xml:space="preserve">Михаевский Григорий Потапович </t>
  </si>
  <si>
    <t xml:space="preserve">Николькин Николай Алексеевич </t>
  </si>
  <si>
    <t xml:space="preserve">Овечкина Сания Шабгановна </t>
  </si>
  <si>
    <t>19.01.2004</t>
  </si>
  <si>
    <t xml:space="preserve">Ильина Галина Дмитриевна     </t>
  </si>
  <si>
    <t xml:space="preserve">Сумарокова Нина Алексеевна </t>
  </si>
  <si>
    <t>29.01.2004</t>
  </si>
  <si>
    <t>Троцко Анатолий Яковлевич</t>
  </si>
  <si>
    <t>Побута Любовь Григорьевна</t>
  </si>
  <si>
    <t>Климова Екатерина Федоровна</t>
  </si>
  <si>
    <t>Лебедь Лариса Леонидовна</t>
  </si>
  <si>
    <t>Олифор Лидия Худайтовна</t>
  </si>
  <si>
    <t>Гаврилова Галина Григорьевна</t>
  </si>
  <si>
    <t>Пилипенко Светлана Дмитриевна</t>
  </si>
  <si>
    <t>10.01.2005</t>
  </si>
  <si>
    <t>Винярский Виктор Михайлович</t>
  </si>
  <si>
    <t>Шуткова Надежда Ивановна</t>
  </si>
  <si>
    <t>Базаргулов Эдуард Хажеевич</t>
  </si>
  <si>
    <t>Гришина Нина Евдокимовна</t>
  </si>
  <si>
    <t>Долголюк Алевтина Васильевна</t>
  </si>
  <si>
    <t>Желнина Лилия Александровна</t>
  </si>
  <si>
    <t>Верба Валентина Николаевна</t>
  </si>
  <si>
    <t>Карпюк Татьяна Ивановна</t>
  </si>
  <si>
    <t>Сомова Мария Константиновна</t>
  </si>
  <si>
    <t>17.03.2008</t>
  </si>
  <si>
    <t xml:space="preserve">Кузнецов  Леонид  Михайлович </t>
  </si>
  <si>
    <t>Зверева Нина Васильевна</t>
  </si>
  <si>
    <t>Лещеня Виталий Иванович</t>
  </si>
  <si>
    <t>31.03.2008</t>
  </si>
  <si>
    <t>Лобас Екатерина Ивановна</t>
  </si>
  <si>
    <t>02.04.2008</t>
  </si>
  <si>
    <t>Пличенко Владимир Николаевич</t>
  </si>
  <si>
    <t>11.04.2008</t>
  </si>
  <si>
    <t>Рукавишникова Раиса Андреевна</t>
  </si>
  <si>
    <t>Шилкина Сидония Федоровна</t>
  </si>
  <si>
    <t>Лях Ольга Федоровна</t>
  </si>
  <si>
    <t>Хайдукова Марина Николаевна</t>
  </si>
  <si>
    <t>07.07.2008</t>
  </si>
  <si>
    <t>Копаева Татьяна Ивановна</t>
  </si>
  <si>
    <t>Казакова Галина Павловна</t>
  </si>
  <si>
    <t>12.08.2008</t>
  </si>
  <si>
    <t>Рахимуллин Назир Габделнасирович</t>
  </si>
  <si>
    <t>Кельзин Иван Степанович</t>
  </si>
  <si>
    <t>11.09.2008</t>
  </si>
  <si>
    <t>Соколова Вера Борисовна</t>
  </si>
  <si>
    <t>26.09.2008</t>
  </si>
  <si>
    <t>08.10.2008</t>
  </si>
  <si>
    <t>Ефимова Ольга Николаевна</t>
  </si>
  <si>
    <t>21.10.2008</t>
  </si>
  <si>
    <t>Ушакова Тамара Николаевна</t>
  </si>
  <si>
    <t>Одородько Виталий Иванович</t>
  </si>
  <si>
    <t>Ушаков Владимир Николаевич</t>
  </si>
  <si>
    <t>Беликова Тамара Григорьевна</t>
  </si>
  <si>
    <t>Пономарева Тамара Александровна</t>
  </si>
  <si>
    <t>Тестова Тамара Георгиевна</t>
  </si>
  <si>
    <t>Шипилов Сергей Николаевич</t>
  </si>
  <si>
    <t>12.12.2008</t>
  </si>
  <si>
    <t>Багинская Нина Николаевна</t>
  </si>
  <si>
    <t>Родичева Парасковья Николаевна</t>
  </si>
  <si>
    <t>Иванова Любовь Александрова</t>
  </si>
  <si>
    <t>Махмудова Мукминат Пираметовна</t>
  </si>
  <si>
    <t>Мустафин Борис Алексеевич</t>
  </si>
  <si>
    <t>Петрухина Нина Николаевна</t>
  </si>
  <si>
    <t>13.01.2009</t>
  </si>
  <si>
    <t>Ефремова Людмила Романовна</t>
  </si>
  <si>
    <t xml:space="preserve">Рузанов Владимир Васильевич   </t>
  </si>
  <si>
    <t>14.04.2009</t>
  </si>
  <si>
    <t>Дунаева Нина Ильинична</t>
  </si>
  <si>
    <t>Киселева Татьяна Анатольевна</t>
  </si>
  <si>
    <t>Дейна Николай Степанович</t>
  </si>
  <si>
    <t>Колесова Людмила Алексеевна</t>
  </si>
  <si>
    <t>Криулина Венера Моисеевна</t>
  </si>
  <si>
    <t>Кулишов Анатолий Викторович</t>
  </si>
  <si>
    <t>Карачакова Зинаида Аркадьевна</t>
  </si>
  <si>
    <t>Рыбалко Зоя Николаевна</t>
  </si>
  <si>
    <t>Гончарова Светлана Дмитриевна</t>
  </si>
  <si>
    <t>Пучка Александр Данилович</t>
  </si>
  <si>
    <t>Голембевская Жанна Моисеевна</t>
  </si>
  <si>
    <t>Карпенко Любовь Николаевна</t>
  </si>
  <si>
    <t>Протас Людмила Илларионовна</t>
  </si>
  <si>
    <t>Цилюрик Елена Алексеевна</t>
  </si>
  <si>
    <t>Черкасова Анна Александровна</t>
  </si>
  <si>
    <t>Весельчак Валентина Васильевна</t>
  </si>
  <si>
    <t>Мишарина Раиса Мефодиевна</t>
  </si>
  <si>
    <t>Приймачук Анатолий Владимирович</t>
  </si>
  <si>
    <t>Чумакова Людмила Степановна</t>
  </si>
  <si>
    <t>Владимирова Надежда Михайловна</t>
  </si>
  <si>
    <t>Гармаш Людмила Ивановна</t>
  </si>
  <si>
    <t>Ташлыкова Людмила Викторовна</t>
  </si>
  <si>
    <t>Цветков Александр Антонович</t>
  </si>
  <si>
    <t>Гениевская Людмила Петровна</t>
  </si>
  <si>
    <t>Сомова Любовь Алексеевна</t>
  </si>
  <si>
    <t>Шаблинский Сергей Владимирович</t>
  </si>
  <si>
    <t>Власова Любовь Арсентьевна</t>
  </si>
  <si>
    <t>Латыпова Анна Николаевна</t>
  </si>
  <si>
    <t>Машталярчук Тамара Тимофеевна</t>
  </si>
  <si>
    <t>Позднякова Елена Александровна</t>
  </si>
  <si>
    <t>Хайбулина Роза Романовна</t>
  </si>
  <si>
    <t>Андреева Александра Владимировна</t>
  </si>
  <si>
    <t>Горпинченко Валентина Ивановна</t>
  </si>
  <si>
    <t>Жукова Антонина Николаевна</t>
  </si>
  <si>
    <t>Мазитов Ринат Ахъяртдинович</t>
  </si>
  <si>
    <t>Нагаев Геннадий Петрович</t>
  </si>
  <si>
    <t>Хованова Светлана Антоновна</t>
  </si>
  <si>
    <t>Шундеева Зинаида Николаевна</t>
  </si>
  <si>
    <t>Якунина Ирина Григорьевна</t>
  </si>
  <si>
    <t>Варфоломеева Татьяна Александровна</t>
  </si>
  <si>
    <t>Гроздова Татьяна Михайловна</t>
  </si>
  <si>
    <t>Матисова Галина Васильевна</t>
  </si>
  <si>
    <t>Мохначева Галина Николаевна</t>
  </si>
  <si>
    <t>Сухина  Татьяна Николаевна</t>
  </si>
  <si>
    <t>Сыса Лидия Владимировна</t>
  </si>
  <si>
    <t>Виноградова Тамара Михайловна</t>
  </si>
  <si>
    <t xml:space="preserve">Красных Роза Ивановна </t>
  </si>
  <si>
    <t>30.07.2009</t>
  </si>
  <si>
    <t>Никитина Галина Васильевна</t>
  </si>
  <si>
    <t>Табалдиев Аманбай Джусупович</t>
  </si>
  <si>
    <t>Ганин Геннадий Васильевич</t>
  </si>
  <si>
    <t>Гресь Любовь Николаевна</t>
  </si>
  <si>
    <t>Казюпа Галина Филипповна</t>
  </si>
  <si>
    <t>Соловьева Галина Ивановна</t>
  </si>
  <si>
    <t>Станькова Римма Георгиевна</t>
  </si>
  <si>
    <t>Власов Владимир Арсентьевич</t>
  </si>
  <si>
    <t>Давыдова Валентина Александровна</t>
  </si>
  <si>
    <t>Дьяконова Елизавета Александровна</t>
  </si>
  <si>
    <t>Нижник Виктор Степанович</t>
  </si>
  <si>
    <t>Лысенко Борис Васильевич</t>
  </si>
  <si>
    <t>Михальчишина Мария Никитична</t>
  </si>
  <si>
    <t>Муфарахова Татьяна Ивановна</t>
  </si>
  <si>
    <t>Шишка Петр Иванович</t>
  </si>
  <si>
    <t>Ярмошевич Надежда Михайловна</t>
  </si>
  <si>
    <t>Арбузов Николай Александрович</t>
  </si>
  <si>
    <t>Бибушко Олег Николаевич</t>
  </si>
  <si>
    <t>Гусейнова Валентина Михайловна</t>
  </si>
  <si>
    <t>Карманова Валентина Николаевна</t>
  </si>
  <si>
    <t>Федюченко Михаил Павлович</t>
  </si>
  <si>
    <t>Щепина Вера Ивановна</t>
  </si>
  <si>
    <t>Дергунов Валерий Борисович</t>
  </si>
  <si>
    <t>Кошелева Августа Ивановна</t>
  </si>
  <si>
    <t>Шульженко Лидия Абрамовна</t>
  </si>
  <si>
    <t>Гладышева Людмила Михайловна</t>
  </si>
  <si>
    <t>Добров Анатолий Гаврилович</t>
  </si>
  <si>
    <t>Пятакова Галина Ивановна</t>
  </si>
  <si>
    <t>Семенова Валентина Петровна</t>
  </si>
  <si>
    <t>Ключук Григорий Филиппович</t>
  </si>
  <si>
    <t>Ковырзин Владимир Дмитриевич</t>
  </si>
  <si>
    <t>Леснова Ольга Кузьмовна</t>
  </si>
  <si>
    <t>Осмоналиева Джихаза Арлиевна</t>
  </si>
  <si>
    <t>Харебова Любовь Михайловна</t>
  </si>
  <si>
    <t>Андреева Любовь Григорьевна</t>
  </si>
  <si>
    <t>Буйкин Александр Александрович</t>
  </si>
  <si>
    <t>Галяутдинова Гульсум Сагировна</t>
  </si>
  <si>
    <t>Данчук Любовь Михайловна</t>
  </si>
  <si>
    <t>Дубровский Юрий Григорьевич</t>
  </si>
  <si>
    <t>Клявиня Наталья Эгоновна</t>
  </si>
  <si>
    <t>Кожедей Галина Николаевна</t>
  </si>
  <si>
    <t>Моисеенко Тамара Павловна</t>
  </si>
  <si>
    <t>Халимон Николай Емельянович</t>
  </si>
  <si>
    <t>Шалашов Виталий Юрьевич</t>
  </si>
  <si>
    <t>Авсюкова Любовь Витальевна</t>
  </si>
  <si>
    <t>Иванова Валентина Степановна</t>
  </si>
  <si>
    <t>Кабакин Вячеслав Михайлович</t>
  </si>
  <si>
    <t>Матвеенко Александра Васильевна</t>
  </si>
  <si>
    <t>Морозова Вера Юрьевна</t>
  </si>
  <si>
    <t>Пашкуров Александр Сергеевич</t>
  </si>
  <si>
    <t>Постолова Татьяна Михайловна</t>
  </si>
  <si>
    <t>Семуткина Наталья Владимировна</t>
  </si>
  <si>
    <t>Скоробогатов Юрий Владимирович</t>
  </si>
  <si>
    <t>Торгунакова Людмила Николаевна</t>
  </si>
  <si>
    <t>Валова Валентина Григорьевна</t>
  </si>
  <si>
    <t>Ефимова Людмила Леонидовна</t>
  </si>
  <si>
    <t>Зайцева Ирина Васильевна</t>
  </si>
  <si>
    <t>Лукьянова Галина Семеновна</t>
  </si>
  <si>
    <t>Магсумова Альфинур Ивановна</t>
  </si>
  <si>
    <t>Познанская Нина Егоровна</t>
  </si>
  <si>
    <t>Сенецкая Мария Михайловна</t>
  </si>
  <si>
    <t>Хардикова Ирина Николаевна</t>
  </si>
  <si>
    <t>Циленко Мария Васильевна</t>
  </si>
  <si>
    <t>Цилюрик Александр Александрович</t>
  </si>
  <si>
    <t>Давлетшин Фянюс Асафович</t>
  </si>
  <si>
    <t>Олиярнык Оксана Николаевна</t>
  </si>
  <si>
    <t>Жирнов Игорь Владимирович</t>
  </si>
  <si>
    <t>Озеров Александр Иванович</t>
  </si>
  <si>
    <t>Соколова Ирина Михайловна</t>
  </si>
  <si>
    <t>Аношина Надежда Валентиновна</t>
  </si>
  <si>
    <t>Бахтияров Владимир Егфарович</t>
  </si>
  <si>
    <t>Вельчинская Валентина Аркадьевна</t>
  </si>
  <si>
    <t>Гилева Александра Петровна</t>
  </si>
  <si>
    <t>Жеребный Николай Васильевич</t>
  </si>
  <si>
    <t>Игумнова Лилия Алексеевна</t>
  </si>
  <si>
    <t>Киргинцев Виктор Иванович</t>
  </si>
  <si>
    <t>Клюев Михаил Васильевич</t>
  </si>
  <si>
    <t>Куликова Валентина Анатольевна</t>
  </si>
  <si>
    <t>Любасова Тамара Викторовна</t>
  </si>
  <si>
    <t>Малый Сергей Григорьевич</t>
  </si>
  <si>
    <t>Мельник Татьяна Васильевна</t>
  </si>
  <si>
    <t>Михеева Наталья Анатольевна</t>
  </si>
  <si>
    <t>Мыльникова Людмила Гавриловна</t>
  </si>
  <si>
    <t>Немце-Петровская Ольга Ивановна</t>
  </si>
  <si>
    <t>Павловская Ольга Викторовна</t>
  </si>
  <si>
    <t>Падалка Анатолий Сергеевич</t>
  </si>
  <si>
    <t>Туз Татьяна Николаевна</t>
  </si>
  <si>
    <t>Фазан Николай Дмитриевич</t>
  </si>
  <si>
    <t>Хисматуллина Миннур Каюмовна</t>
  </si>
  <si>
    <t>Червонящий  Леонид Иванович</t>
  </si>
  <si>
    <t>Шашкова Нина Георгиевна</t>
  </si>
  <si>
    <t>Ахметжанова Антонина Михайловна</t>
  </si>
  <si>
    <t>Вышедко  Михаил Михайлович</t>
  </si>
  <si>
    <t>Гужавина Мария Михайловна</t>
  </si>
  <si>
    <t>Дерезкова Валентина Владимировна</t>
  </si>
  <si>
    <t>Мосягина Лариса Владимировна</t>
  </si>
  <si>
    <t>Торопцева Татьяна Александровна</t>
  </si>
  <si>
    <t>Усманова Любовь Георгиевна</t>
  </si>
  <si>
    <t>Козлова Людмила Васильевна</t>
  </si>
  <si>
    <t>Максимова Галина Васильевна</t>
  </si>
  <si>
    <t>Клейменов Василий Петрович</t>
  </si>
  <si>
    <t>Сушков Юрий Викторович</t>
  </si>
  <si>
    <t>Алексеева Анна Васильевна</t>
  </si>
  <si>
    <t>Калгина Зинаида Павловна</t>
  </si>
  <si>
    <t>Акифьева Елена Васильевна</t>
  </si>
  <si>
    <t>Брюханова Любовь Николаевна</t>
  </si>
  <si>
    <t>Веселова Вита Антоновна</t>
  </si>
  <si>
    <t>Гайфутдинова Расима Гарифулловна</t>
  </si>
  <si>
    <t>Гашенко Владимир Александрович</t>
  </si>
  <si>
    <t>Джафаров Азиз Курбан-оглы</t>
  </si>
  <si>
    <t>Зеленский Леонид Анатольевич</t>
  </si>
  <si>
    <t>Зинкевич Валентина Александровна</t>
  </si>
  <si>
    <t>Зинковская Римма Константиновна</t>
  </si>
  <si>
    <t>Мамонтова Евгения Николаевна</t>
  </si>
  <si>
    <t>Масюк Лидия Ивановна</t>
  </si>
  <si>
    <t>Мельник Наталья Алексеевна</t>
  </si>
  <si>
    <t>Мигранова Амина Саляховна</t>
  </si>
  <si>
    <t>Михайловская Валентина Ивановна</t>
  </si>
  <si>
    <t>Перман Людмила Даниловна</t>
  </si>
  <si>
    <t>Радаева Любовь Власовна</t>
  </si>
  <si>
    <t>Савоник Виктор Игнатьевич</t>
  </si>
  <si>
    <t>Сидельников Михаил Владимирович</t>
  </si>
  <si>
    <t>Соколова Валентина Васильевна</t>
  </si>
  <si>
    <t>Стенин Николай Николаевич</t>
  </si>
  <si>
    <t>Теренцей Татьяна Юрьевна</t>
  </si>
  <si>
    <t>Файзрахманова Светлана Габдрахмановна</t>
  </si>
  <si>
    <t>Фурцева Галина Алексеевна</t>
  </si>
  <si>
    <t>Дьякова Наталья Григорьевна</t>
  </si>
  <si>
    <t>Куркина Татьяна Владимировна</t>
  </si>
  <si>
    <t>Абрамова Наталья Иннокентьевна</t>
  </si>
  <si>
    <t>Барвинок Анна Петровна</t>
  </si>
  <si>
    <t>Понько Николай Петрович</t>
  </si>
  <si>
    <t>Прусский Владимир Мефодьевич</t>
  </si>
  <si>
    <t>Рябенков Евгений Иванович</t>
  </si>
  <si>
    <t>Семынина Надежда Петровна</t>
  </si>
  <si>
    <t>Спиридонова Татьяна Федоровна</t>
  </si>
  <si>
    <t>Терлецкий Виктор Владимирович</t>
  </si>
  <si>
    <t>Федоренко Галина Ивановна</t>
  </si>
  <si>
    <t>Фогель Владимир Фридрихович</t>
  </si>
  <si>
    <t>Ижутов Владимир Филиппович</t>
  </si>
  <si>
    <t>Басакин Михаил Романович</t>
  </si>
  <si>
    <t>Волку Михаил Иванович</t>
  </si>
  <si>
    <t>Гулей Дмитрий Иванович</t>
  </si>
  <si>
    <t>Дубенская Ирина Николаевна</t>
  </si>
  <si>
    <t>Исакова Светлана Петровна</t>
  </si>
  <si>
    <t>Каретин Ярослав Егорович</t>
  </si>
  <si>
    <t>Кравченко Иван Михайлович</t>
  </si>
  <si>
    <t>Кравченко Ольга Анатольевна</t>
  </si>
  <si>
    <t>Липовский Николай Николаевич</t>
  </si>
  <si>
    <t>Маишева Евгения Анатольевна</t>
  </si>
  <si>
    <t>Масюк Виталий Алексеевич</t>
  </si>
  <si>
    <t>Меркулова Вера Антоновна</t>
  </si>
  <si>
    <t>Нафиков Рамиль Гаптельбарович</t>
  </si>
  <si>
    <t>Новичихина Александра Васильевна</t>
  </si>
  <si>
    <t>Носова Мария Георгиевна</t>
  </si>
  <si>
    <t>Протопопова Вера Сергеевна</t>
  </si>
  <si>
    <t xml:space="preserve">Пустовалов Владимир Петрович </t>
  </si>
  <si>
    <t>Роговский Сергей Карлович</t>
  </si>
  <si>
    <t>Рогожникова Людмила Григорьевна</t>
  </si>
  <si>
    <t>Синопол Александр Михайлович</t>
  </si>
  <si>
    <t xml:space="preserve">Хазеев Галимзян Хакимович </t>
  </si>
  <si>
    <t>Хохлова Надежда Ильинична</t>
  </si>
  <si>
    <t>Шайдулина Найля Амировна</t>
  </si>
  <si>
    <t>Шишмарева Татьяна Васильевна</t>
  </si>
  <si>
    <t>Адамова Светлана Борисовна</t>
  </si>
  <si>
    <t>Бабыка Василий Федорович</t>
  </si>
  <si>
    <t>Денисенок Екатерина Антоновна</t>
  </si>
  <si>
    <t>Кувшинова Наталья Александровна</t>
  </si>
  <si>
    <t>Приставко София Антоновна</t>
  </si>
  <si>
    <t>Сыч Антонина Яковлевна</t>
  </si>
  <si>
    <t>Шумилина Лидия Дмитриевна</t>
  </si>
  <si>
    <t>Базанов Александр Александрович</t>
  </si>
  <si>
    <t>Имеева Нина Николаевна</t>
  </si>
  <si>
    <t>Ковчун Расима Имамутдиновна</t>
  </si>
  <si>
    <t>Рябоконь Валентина Ивановна</t>
  </si>
  <si>
    <t>Товстенко Галина Васильевна</t>
  </si>
  <si>
    <t>Кревский Владимир Дмитриевич</t>
  </si>
  <si>
    <t>Акулинушкина Татьяна Петровна</t>
  </si>
  <si>
    <t>Алякшина Людмила Васильевна</t>
  </si>
  <si>
    <t>Березовская Зинаида Петровна</t>
  </si>
  <si>
    <t>Бильченко Петр Яковлевич</t>
  </si>
  <si>
    <t>Булдин Андрей Николаевич</t>
  </si>
  <si>
    <t>Герасименко Прасковья Николаевна</t>
  </si>
  <si>
    <t>Голубенко Галина Александровна</t>
  </si>
  <si>
    <t>Давлетшина Роза Фасхиевна</t>
  </si>
  <si>
    <t>Ерофеенко Ольга Тимофеевна</t>
  </si>
  <si>
    <t>Зарипова Марьям Миннемулловна</t>
  </si>
  <si>
    <t>Калашникова Серафима Дмитриевна</t>
  </si>
  <si>
    <t>Калинин Петр Иванович</t>
  </si>
  <si>
    <t>Корсунова Анастасия Васильевна</t>
  </si>
  <si>
    <t>Краснова Татьяна Петровна</t>
  </si>
  <si>
    <t>Кресова Екатерина Ивановна</t>
  </si>
  <si>
    <t>Кулиничева Клавдия Александровна</t>
  </si>
  <si>
    <t>Лапшинов Федор Васильевич</t>
  </si>
  <si>
    <t>Лунин Александр Анатольевич</t>
  </si>
  <si>
    <t>Мармазинский Сергей Михайлович</t>
  </si>
  <si>
    <t xml:space="preserve">Минигалеев Василь </t>
  </si>
  <si>
    <t>Миннегалиев Роберт Нургалиевич</t>
  </si>
  <si>
    <t>Прохоренко Любовь Вениаминовна</t>
  </si>
  <si>
    <t>Стельмах Муниба Равильевна</t>
  </si>
  <si>
    <t>Тимошенко Владимир Михайлович</t>
  </si>
  <si>
    <t>Хегай Нева Георгиевич</t>
  </si>
  <si>
    <t>Цаплина Зоя Николаевна</t>
  </si>
  <si>
    <t>Черногородова Галина Алексеевна</t>
  </si>
  <si>
    <t>Чижова Людмила Ивановна</t>
  </si>
  <si>
    <t xml:space="preserve">Шаповалов  Сергей Владимирович </t>
  </si>
  <si>
    <t>Шарапова Галина Григорьевна</t>
  </si>
  <si>
    <t>Шепелева Светлана Яковлевна</t>
  </si>
  <si>
    <t>Дмитриев Владимир Григорьевич</t>
  </si>
  <si>
    <t>Матков Александр Николаевич</t>
  </si>
  <si>
    <t>Нуриева Севиль Гисмат-кызы</t>
  </si>
  <si>
    <t>Быкова Любовь Афанасьевна</t>
  </si>
  <si>
    <t>Воронович Валентина Владимировна</t>
  </si>
  <si>
    <t>Граблин Анатолий Анатольевич</t>
  </si>
  <si>
    <t>Денисова Лидия Шайдуловна</t>
  </si>
  <si>
    <t>Егоров Анатолий Петрович</t>
  </si>
  <si>
    <t>Котенко Юрий Васильевич</t>
  </si>
  <si>
    <t xml:space="preserve">Криворотько Нина Евстафьевна </t>
  </si>
  <si>
    <t>Кулеш Николай Михайлович</t>
  </si>
  <si>
    <t>Лигецкий Павел Дмитриевич</t>
  </si>
  <si>
    <t>Лизина Лидия Матвеевна</t>
  </si>
  <si>
    <t>Межебицкая Нина Валентиновна</t>
  </si>
  <si>
    <t>Нургалеев Зуфар Закиевич</t>
  </si>
  <si>
    <t>Олейник Валентина Сергеевна</t>
  </si>
  <si>
    <t>Саенко Наталья Николаевна</t>
  </si>
  <si>
    <t>Тараскин Валерий Федорович</t>
  </si>
  <si>
    <t>Фоменко Лилия Алексеевна</t>
  </si>
  <si>
    <t>Хадиева Людмила Ивановна</t>
  </si>
  <si>
    <t>Чулкова Ольга Алексеевна</t>
  </si>
  <si>
    <t>Шелестова Анна Григорьевна</t>
  </si>
  <si>
    <t>Бондарев Сергей Геннадьевич</t>
  </si>
  <si>
    <t>Евченко Надежда Михайловна</t>
  </si>
  <si>
    <t>Машкова Нина Алексеевна</t>
  </si>
  <si>
    <t>Бекетова Светлана Викторовна</t>
  </si>
  <si>
    <t>Бикеева Татьяна Ивановна</t>
  </si>
  <si>
    <t>Буковская Валентина Викентьевна</t>
  </si>
  <si>
    <t>Величко Татьяна Валентиновна</t>
  </si>
  <si>
    <t>Говоркова Нелля Александровна</t>
  </si>
  <si>
    <t>Димитрович Вячеслав Эдуардович</t>
  </si>
  <si>
    <t>Донская Галина Григорьевна</t>
  </si>
  <si>
    <t>Жидкова Валентина Николаевна</t>
  </si>
  <si>
    <t>Жукова Нина Васильевна</t>
  </si>
  <si>
    <t>Кассай Мария Григорьевна</t>
  </si>
  <si>
    <t>Климанова Галина Борисовна</t>
  </si>
  <si>
    <t>Коцюбинская Роза Раизовна</t>
  </si>
  <si>
    <t>Лаптева Надежда Ивановна</t>
  </si>
  <si>
    <t>Новикова Алевтина Петровна</t>
  </si>
  <si>
    <t>Рязанцев Иван Николаевич</t>
  </si>
  <si>
    <t>Смирнова Марина Николаевна</t>
  </si>
  <si>
    <t>Спирин Юрий Юрьевич</t>
  </si>
  <si>
    <t>Тертюхов Владимир Михайлович</t>
  </si>
  <si>
    <t>Церцек Ольга Викторовна</t>
  </si>
  <si>
    <t>Чеканова Тамара Васильевна</t>
  </si>
  <si>
    <t>Чуча Анна Алексеевна</t>
  </si>
  <si>
    <t>Шишикина Раиса Васильевна</t>
  </si>
  <si>
    <t>Данилова Тамара Викторовна</t>
  </si>
  <si>
    <t>Антонюк Борис Максимович</t>
  </si>
  <si>
    <t>Аянот Серафим Николаевич</t>
  </si>
  <si>
    <t>Ермолин Юрий Анатольевич</t>
  </si>
  <si>
    <t>Кузоватова Зинаида Николаевна</t>
  </si>
  <si>
    <t>Ляшко Валентина Ивановна</t>
  </si>
  <si>
    <t>Маркова Екатерина Михайловна</t>
  </si>
  <si>
    <t>Михеря Николай Федорович</t>
  </si>
  <si>
    <t>Недосека Владимир Михайлович</t>
  </si>
  <si>
    <t>Селищев Владимир Алексеевич</t>
  </si>
  <si>
    <t>Урусова Ирина Константиновна</t>
  </si>
  <si>
    <t>Юсупов Калдарали Аскарович</t>
  </si>
  <si>
    <t>Качур Валентина Егоровна</t>
  </si>
  <si>
    <t>Махахей Николай Николаевич</t>
  </si>
  <si>
    <t>Курашов Александр Владимирович</t>
  </si>
  <si>
    <t>Старовойтов Александр Иванович</t>
  </si>
  <si>
    <t>Альникина Людмила Васильевна</t>
  </si>
  <si>
    <t>Бурдаева Нина Владимировна</t>
  </si>
  <si>
    <t>Еременко Федор Иванович</t>
  </si>
  <si>
    <t>Козыренко Ольга Григорьевна</t>
  </si>
  <si>
    <t>Куникеев Равиль Михайлович</t>
  </si>
  <si>
    <t>Мартынова Галина Ивановна</t>
  </si>
  <si>
    <t>Масюренко Надежда Григорьевна</t>
  </si>
  <si>
    <t>Соколов Анатолий Николаевич</t>
  </si>
  <si>
    <t>Солдатова Ирина Валентиновна</t>
  </si>
  <si>
    <t>Столяров Владимир Васильевич</t>
  </si>
  <si>
    <t xml:space="preserve">Супрун Геннадий Владимирович </t>
  </si>
  <si>
    <t>Тюкавкина Александра Платоновна</t>
  </si>
  <si>
    <t>Довбий Станислав Васильевич</t>
  </si>
  <si>
    <t>Алексеенко Любовь Николаевна</t>
  </si>
  <si>
    <t>Клименко Татьяна Григорьевна</t>
  </si>
  <si>
    <t>Чиркова Татьяна Ивановна</t>
  </si>
  <si>
    <t>Шумаков Анатолий Яковлевич</t>
  </si>
  <si>
    <t>Гацкая Мария Митрофановна</t>
  </si>
  <si>
    <t>Распутина Валентина Алексеевна</t>
  </si>
  <si>
    <t>Ляшенко Ирина Юрьевна</t>
  </si>
  <si>
    <t>Новиков Юрий Дмитриевич</t>
  </si>
  <si>
    <t>Новоселов Николай Васильевич</t>
  </si>
  <si>
    <t>Руденко Иван Григорьевич</t>
  </si>
  <si>
    <t>Федотова Ольга Васильевна</t>
  </si>
  <si>
    <t>Лесник Любовь Павловна</t>
  </si>
  <si>
    <t>Порханов Сергей Борисович</t>
  </si>
  <si>
    <t>Харитонов Михаил  Николаевич</t>
  </si>
  <si>
    <t>Добровольская Нина Ивановна</t>
  </si>
  <si>
    <t>Дымченко Любовь Алексеевна</t>
  </si>
  <si>
    <t>Шапошник Татьяна Васильевна</t>
  </si>
  <si>
    <t>Стрельникова Татьяна Елиферовна</t>
  </si>
  <si>
    <t>Хусаинова Алиса Абузаровна</t>
  </si>
  <si>
    <t>Цилык Алексей Аркадьевич</t>
  </si>
  <si>
    <t>Балтабаев Айдархан Батуханович</t>
  </si>
  <si>
    <t>Жилицкая Марина Анатольевна</t>
  </si>
  <si>
    <t>Ориненко Людмила Андреевна</t>
  </si>
  <si>
    <t>Яковлев Виктор Владимирович</t>
  </si>
  <si>
    <t>Золотухина Любовь Валентиновна</t>
  </si>
  <si>
    <t>Курлович Лидия Макаровна</t>
  </si>
  <si>
    <t>Абдуллаева Валида Габиб -кызы</t>
  </si>
  <si>
    <t>Макаров Александр Леонидович</t>
  </si>
  <si>
    <t>Павленко Иван Яковлевич</t>
  </si>
  <si>
    <t>Турчак Валентина Алексеевна</t>
  </si>
  <si>
    <t>Огаренко Владимир Викторович</t>
  </si>
  <si>
    <t>Хайсарова Танзия Гарифулловна</t>
  </si>
  <si>
    <t>Авдеева Тамара Владимировна</t>
  </si>
  <si>
    <t>Дегтярев Анатолий Иванович</t>
  </si>
  <si>
    <t>Ена Павел Иосифович</t>
  </si>
  <si>
    <t>Карпова Наталья Михайловна</t>
  </si>
  <si>
    <t>Курчатова Ольга Иннокентьевна</t>
  </si>
  <si>
    <t>Олешко Лидия Борисовна</t>
  </si>
  <si>
    <t>Савина Ирина Александровна</t>
  </si>
  <si>
    <t>Чудинова Светлана Алексеевна</t>
  </si>
  <si>
    <t>Асеев Николай Васильевич</t>
  </si>
  <si>
    <t>Сажнева Нина Алексеевна</t>
  </si>
  <si>
    <t>Фалин Владимир Семенович</t>
  </si>
  <si>
    <t>Большешапов Виктор Яковлевич</t>
  </si>
  <si>
    <t>Тармаев Семен Галсанович</t>
  </si>
  <si>
    <t>Усиченко Надежда Ивановна</t>
  </si>
  <si>
    <t>Денисова Ольга Ивановна</t>
  </si>
  <si>
    <t>Пестерев Евгений Парфирьевич</t>
  </si>
  <si>
    <t>Быков Анатолий Максимович</t>
  </si>
  <si>
    <t>Игнатьев Валентин Евдокимович</t>
  </si>
  <si>
    <t>Калашникова Татьяна Николаевна</t>
  </si>
  <si>
    <t>Кузнецов Федор Григорьевич</t>
  </si>
  <si>
    <t>Мащенко Людмила Михайловна</t>
  </si>
  <si>
    <t>Кононенко Лариса Владимировна</t>
  </si>
  <si>
    <t>Дементьева Любовь Павловна</t>
  </si>
  <si>
    <t>Мамедова Тамара Яковлевна</t>
  </si>
  <si>
    <t>Ярыш Елена Валентиновна</t>
  </si>
  <si>
    <t>Акифьева Галина Николаевна</t>
  </si>
  <si>
    <t>Бабенко Светлана Семеновна</t>
  </si>
  <si>
    <t>Герасимова Людмила Николаевна</t>
  </si>
  <si>
    <t>Завгородний Александр Петрович</t>
  </si>
  <si>
    <t>Салимов Рафик Айсиевич</t>
  </si>
  <si>
    <t>Серегина Екатерина Мироновна</t>
  </si>
  <si>
    <t>Аммосова Анастасия Николаевна</t>
  </si>
  <si>
    <t>Зиннурова Дамира Фаниловна</t>
  </si>
  <si>
    <t>Балакина Наталья Михайловна</t>
  </si>
  <si>
    <t>Мельник Галина Гавриловна</t>
  </si>
  <si>
    <t>Левитский Алексей Николаевич</t>
  </si>
  <si>
    <t>Попова Елена Степановна</t>
  </si>
  <si>
    <t>Юрков Михаил Максимович</t>
  </si>
  <si>
    <t>Козлова Ирина Ануфриевна</t>
  </si>
  <si>
    <t>Плотников Владимир Дмитриевич</t>
  </si>
  <si>
    <t>Понько Любовь Ивановна</t>
  </si>
  <si>
    <t>Ситников Сергей Николаевич</t>
  </si>
  <si>
    <t>Овсяников Владимир Ильич</t>
  </si>
  <si>
    <t>Пельменёва Людмила Михайловна</t>
  </si>
  <si>
    <t>Тимошкова Валентина Ивановна</t>
  </si>
  <si>
    <t>Копьева Вера Михайловна</t>
  </si>
  <si>
    <t>Галиахметов Зим Нуриахметович</t>
  </si>
  <si>
    <t>Устинова Людмила Михайловна</t>
  </si>
  <si>
    <t>Елисеева Надежда Михайловна</t>
  </si>
  <si>
    <t>Изместьев Александр Яковлевич</t>
  </si>
  <si>
    <t>Лёлин Григорий Ефимович</t>
  </si>
  <si>
    <t>Попов Василий Владимирович</t>
  </si>
  <si>
    <t>Романов Илларион Петрович</t>
  </si>
  <si>
    <t xml:space="preserve">Суяров  Сирожиддин </t>
  </si>
  <si>
    <t>Цвид Мария Ивановна</t>
  </si>
  <si>
    <t>Лемкин Николай Михайлович</t>
  </si>
  <si>
    <t>Боднар Василий Дмитриевич</t>
  </si>
  <si>
    <t>Манжос Евдокия ивановна</t>
  </si>
  <si>
    <t>Тригуб Татьяна Владимировна</t>
  </si>
  <si>
    <t>Панкратова Лидия Алексеевна</t>
  </si>
  <si>
    <t>Мазепа Клавдия Яковлевна</t>
  </si>
  <si>
    <t xml:space="preserve">Билалов Магесум Мингазович </t>
  </si>
  <si>
    <t>Габаль Виктор Станиславович</t>
  </si>
  <si>
    <t>Иваницкая Людмила Викторовна</t>
  </si>
  <si>
    <t>Лемиш Александр Александрович</t>
  </si>
  <si>
    <t>Раменская Дина Викторовна</t>
  </si>
  <si>
    <t>Самускевич Раиса Петровна</t>
  </si>
  <si>
    <t>Бортовец Валерий Евгеньевич</t>
  </si>
  <si>
    <t>Ким Людмила Алексеевна</t>
  </si>
  <si>
    <t>Лебеденко Лина Ивановна</t>
  </si>
  <si>
    <t>Саблин Александр Иванович</t>
  </si>
  <si>
    <t>Лесива Ольга Алексеевна</t>
  </si>
  <si>
    <t>Антоненко Валентина Алексеевна</t>
  </si>
  <si>
    <t>Габасова Галина Георгиевна</t>
  </si>
  <si>
    <t>Ушакова Наталья Ильинична</t>
  </si>
  <si>
    <t>Черныш Александр Анатольевич</t>
  </si>
  <si>
    <t>Войциховский Николай Викторович</t>
  </si>
  <si>
    <t>Лабутина Зоя Александровна</t>
  </si>
  <si>
    <t>02.02.2010</t>
  </si>
  <si>
    <t>Русенко Татьяна Павловна</t>
  </si>
  <si>
    <t>Хореев Анатолий Андреевич</t>
  </si>
  <si>
    <t>15.02.2010</t>
  </si>
  <si>
    <t>Санатуллова Алия  Мубарякшовна</t>
  </si>
  <si>
    <t>Белоусов Виктор Алексеевич</t>
  </si>
  <si>
    <t>Арестов Олег Юзефович</t>
  </si>
  <si>
    <t>Михалев Геннадий Григорьевич</t>
  </si>
  <si>
    <t>Трофимов Александр Альбертович</t>
  </si>
  <si>
    <t>Зинин Виктор Николаевич</t>
  </si>
  <si>
    <t>Соломин Александр Васильевич</t>
  </si>
  <si>
    <t>Мачуков  Николай  Дмитриевич</t>
  </si>
  <si>
    <t>Бондаренко Наталья Ивановна</t>
  </si>
  <si>
    <t>Капитурова Любовь Петровна</t>
  </si>
  <si>
    <t>Миронов Георгий Павлович</t>
  </si>
  <si>
    <t>Сушков Юрий Васильевич</t>
  </si>
  <si>
    <t>Губайдуллин Миркадам Миргазизович</t>
  </si>
  <si>
    <t xml:space="preserve">Руденький Вячеслав Леонидович </t>
  </si>
  <si>
    <t>27.05.2010</t>
  </si>
  <si>
    <t>Набиуллина Сария Салиховна</t>
  </si>
  <si>
    <t>Зайдуллина Рима Фаритовна</t>
  </si>
  <si>
    <t>Пасека Владимир Иванович</t>
  </si>
  <si>
    <t>Гулак Александр Александрович</t>
  </si>
  <si>
    <t>Васьков Вадим Прокопьевич</t>
  </si>
  <si>
    <t>Гайнутдинова Анастасия Григорьевна</t>
  </si>
  <si>
    <t>29.06.2010</t>
  </si>
  <si>
    <t>Горбач Юрий Григорьевич</t>
  </si>
  <si>
    <t>Корнюшко Геннадий Федорович</t>
  </si>
  <si>
    <t>Нехорошая Любовь Павловна</t>
  </si>
  <si>
    <t>Беленков  Леонид  Петрович</t>
  </si>
  <si>
    <t>Кушумова Надежда Николаевна</t>
  </si>
  <si>
    <t>Базян Владимир Ильич</t>
  </si>
  <si>
    <t>Абрамов Николай Степанович</t>
  </si>
  <si>
    <t>Болотин Василий Алексеевич</t>
  </si>
  <si>
    <t>Карасев Константин Егорович</t>
  </si>
  <si>
    <t>Мажорова Елена Николаевна</t>
  </si>
  <si>
    <t>Романова Татьяна Петровна</t>
  </si>
  <si>
    <t>Острянская Татьяна Корниловна</t>
  </si>
  <si>
    <t>Де-Гранли Лидия Ивановна</t>
  </si>
  <si>
    <t>Денисюк Евгения Михайловна</t>
  </si>
  <si>
    <t>Демидов Виктор Николаевич</t>
  </si>
  <si>
    <t>Дасько Галина Борисовна</t>
  </si>
  <si>
    <t>Николаева Нина Васильевна</t>
  </si>
  <si>
    <t>Перминов Василий Григорьевич</t>
  </si>
  <si>
    <t>Суховольская Анастасия Моисеевна</t>
  </si>
  <si>
    <t>Афонина Екатерина Павловна</t>
  </si>
  <si>
    <t>Радзевичене Людмила Михайловна</t>
  </si>
  <si>
    <t>Дармин Александр Пантелеевич</t>
  </si>
  <si>
    <t>Павленко Сергей Васильевич</t>
  </si>
  <si>
    <t>Зотов Игорь Владиславович</t>
  </si>
  <si>
    <t>Кукоба Людмила Ивановна</t>
  </si>
  <si>
    <t>Отришко Александр Филиппович</t>
  </si>
  <si>
    <t xml:space="preserve">Павлова Вера Дмитриевна </t>
  </si>
  <si>
    <t>Крупенко Ольга Павловна</t>
  </si>
  <si>
    <t>Матюшова Любовь Евгеньевна</t>
  </si>
  <si>
    <t>Гусарова Антонина Борисовна</t>
  </si>
  <si>
    <t>Костина Валентина Ивановна</t>
  </si>
  <si>
    <t>Новоселов Андрей Николаевич</t>
  </si>
  <si>
    <t>Перминова Ирина Яковлевна</t>
  </si>
  <si>
    <t>Романова Людмила Семеновна</t>
  </si>
  <si>
    <t>Аргал Вера Анатольевна</t>
  </si>
  <si>
    <t>Калинков Виктор Иванович</t>
  </si>
  <si>
    <t>Цыбина Надежда Николаевна</t>
  </si>
  <si>
    <t>Чернышова Любовь Валентиновна</t>
  </si>
  <si>
    <t>Адилова Татьяна Константиновна</t>
  </si>
  <si>
    <t>Ефимова Галина Петровна</t>
  </si>
  <si>
    <t>Жепанина Танзиля Рахимьяновна</t>
  </si>
  <si>
    <t>Ивашин Алексадр Семенович</t>
  </si>
  <si>
    <t>Коровкина Лидия Михайловна</t>
  </si>
  <si>
    <t>Ухова Татьяна Александровна</t>
  </si>
  <si>
    <t>Иващенко Ольга Юрьевна</t>
  </si>
  <si>
    <t>Мильхен Наталья Сергеевна</t>
  </si>
  <si>
    <t>Бедулина  Татьяна Ильинична</t>
  </si>
  <si>
    <t>Ступина Валентина Макаровна</t>
  </si>
  <si>
    <t>Аурсалова Нина Павловна</t>
  </si>
  <si>
    <t>Муминова Наталья Ивановна</t>
  </si>
  <si>
    <t>Поддубная Валентина Васильевна</t>
  </si>
  <si>
    <t>Пискунова Раиса Викторовна</t>
  </si>
  <si>
    <t>Латыпова Дильбара Хабирьяновна</t>
  </si>
  <si>
    <t>Есенина Апполинария Васильевна</t>
  </si>
  <si>
    <t>Диденко Алла Николаевна</t>
  </si>
  <si>
    <t>Дуюнова Татьяна Ильинична</t>
  </si>
  <si>
    <t>Гафарова Каминат Пираметовна</t>
  </si>
  <si>
    <t>И-е-ги Юрий Никитович</t>
  </si>
  <si>
    <t>Короткая Любовь Васильевна</t>
  </si>
  <si>
    <t>Латыпова Замзамия Файзутдиновна</t>
  </si>
  <si>
    <t>Жаринова Елена Леонидовна</t>
  </si>
  <si>
    <t>Рогожкина Нина Владимировна</t>
  </si>
  <si>
    <t>Былкова Степанида Семеновна</t>
  </si>
  <si>
    <t>Киржаева Анна Ивановна</t>
  </si>
  <si>
    <t>Матвеева Клавдия Карловна</t>
  </si>
  <si>
    <t>Семенова Татьяна Михайловна</t>
  </si>
  <si>
    <t>Егорова Ольга Дмитриевна</t>
  </si>
  <si>
    <t>Кремзукова Елена Фатиховна - умерла, осталось 2 наследника</t>
  </si>
  <si>
    <t>Лежнева Елена Ильинична</t>
  </si>
  <si>
    <t>Барбак Тамара Павловна</t>
  </si>
  <si>
    <t>Кожухов Александр Васильевич</t>
  </si>
  <si>
    <t>Толмачев Виктор Афанасьевич</t>
  </si>
  <si>
    <t>16.03.2011</t>
  </si>
  <si>
    <t>Ушаков  Геннадий  Николаевич</t>
  </si>
  <si>
    <t>31.03.2011</t>
  </si>
  <si>
    <t>Пырко Людмила Михайловна</t>
  </si>
  <si>
    <t>Михеева Любовь Павловна</t>
  </si>
  <si>
    <t>Денина Светлана Гранитовна</t>
  </si>
  <si>
    <t>Махмутова Накия Гайфутдиновна</t>
  </si>
  <si>
    <t>Арутюнян Арарат Саркисович</t>
  </si>
  <si>
    <t>Цирулик Виктор Георгиевич</t>
  </si>
  <si>
    <t>20.05.2011</t>
  </si>
  <si>
    <t>Гриценко Алексей Сергеевич</t>
  </si>
  <si>
    <t>03.06.2011</t>
  </si>
  <si>
    <t>Меринова Светлана Владимировна</t>
  </si>
  <si>
    <t>Мамкина Любовь Ивановна</t>
  </si>
  <si>
    <t>Застрогина Ольга Михайловна</t>
  </si>
  <si>
    <t>Усманова Клара Салиховна</t>
  </si>
  <si>
    <t>Веденина Нина Григорьевна</t>
  </si>
  <si>
    <t>Никитина Файруза Сарваретдиновна</t>
  </si>
  <si>
    <t>Коротких Анатолий Иванович</t>
  </si>
  <si>
    <t>18.08.2011</t>
  </si>
  <si>
    <t>Чернышева Юлия Александровна</t>
  </si>
  <si>
    <t>Вострых Ада Матвеевна</t>
  </si>
  <si>
    <t xml:space="preserve">Саврико Анатолий Николаевич  </t>
  </si>
  <si>
    <t xml:space="preserve">Рычков Виктор Семенович  </t>
  </si>
  <si>
    <t>Русанова Валентина Ивановна</t>
  </si>
  <si>
    <t xml:space="preserve">Надеждина Нина Александровна </t>
  </si>
  <si>
    <t>Синюкина Татьяна Алексеевна</t>
  </si>
  <si>
    <t>Меновщикова Татьяна Захаровна</t>
  </si>
  <si>
    <t>28.10.2011</t>
  </si>
  <si>
    <t>Валинурова Людмила Александровна</t>
  </si>
  <si>
    <t>Волкова Любовь Адольфовна</t>
  </si>
  <si>
    <t>Гадибирова Ираида Александровна</t>
  </si>
  <si>
    <t>Подкорытова Людмила Петровна</t>
  </si>
  <si>
    <t>Николаенко Светлана Валентиновна</t>
  </si>
  <si>
    <t>Фомина Валентина Ивановна</t>
  </si>
  <si>
    <t>Кремзукова Наталья Анатольевна</t>
  </si>
  <si>
    <t>Копылов Геннадий Михайлович</t>
  </si>
  <si>
    <t>Машкова Антонина Ильинична</t>
  </si>
  <si>
    <t>22.12.2011</t>
  </si>
  <si>
    <t>Дуляницкая Ольга Михайловна</t>
  </si>
  <si>
    <t>26.12.2011</t>
  </si>
  <si>
    <t>Кузнецова Светлана Алексеевна</t>
  </si>
  <si>
    <t>Глушкова Светлана Николаевна</t>
  </si>
  <si>
    <t>Емелина Ольга Ивановна</t>
  </si>
  <si>
    <t>Рожкова Людмила Николаевна</t>
  </si>
  <si>
    <t>Хасанова Екатерина Евгеньевна</t>
  </si>
  <si>
    <t>Скалозуб Таиса Ефимовна</t>
  </si>
  <si>
    <t>Зыков Владимир Павлович</t>
  </si>
  <si>
    <t>Тышкенова Тамара Сергеевна</t>
  </si>
  <si>
    <t>Саенко Валентина Сергеевна</t>
  </si>
  <si>
    <t>Галенко Сергей Николаевич</t>
  </si>
  <si>
    <t>Макаренко Владимир Иванович</t>
  </si>
  <si>
    <t>Ястребов Иннокентий Иннокентьевич</t>
  </si>
  <si>
    <t>Бич Людмила Ивановна</t>
  </si>
  <si>
    <t>Трофимова Людмила Николаевна</t>
  </si>
  <si>
    <t>Умарбаева Татьяна Михайловна</t>
  </si>
  <si>
    <t>Шелудько Ирина Александровна</t>
  </si>
  <si>
    <t>ВахитоваТатьяна Николаевна</t>
  </si>
  <si>
    <t>Кот Михаил Николаевич</t>
  </si>
  <si>
    <t>19.03.2015</t>
  </si>
  <si>
    <t>Каребо Петр Михайлович</t>
  </si>
  <si>
    <t>Либаш Сергей Иванович</t>
  </si>
  <si>
    <t xml:space="preserve">Руденко Ольга Николаевна </t>
  </si>
  <si>
    <t>Артамонова Лидия Робертовна</t>
  </si>
  <si>
    <t>Красных Любовь Станиславовна</t>
  </si>
  <si>
    <t>Чащинов Константин Иванович</t>
  </si>
  <si>
    <t>Ямалитденова Нуриса-Гидат Фараховна</t>
  </si>
  <si>
    <t>Жоошбаев Жээнбай</t>
  </si>
  <si>
    <t>Федорова Екатерина Борисовна</t>
  </si>
  <si>
    <t>Халиуллина Зайтуна</t>
  </si>
  <si>
    <t>Катькало Владимир Григорьевич</t>
  </si>
  <si>
    <t>Барабанова Татьяна Михайловна</t>
  </si>
  <si>
    <t>28.04.2015</t>
  </si>
  <si>
    <t>Шугаев Александр Анатольевич</t>
  </si>
  <si>
    <t>28.05.2015</t>
  </si>
  <si>
    <t>Кобычева Маргарита Геннадьевна</t>
  </si>
  <si>
    <t>27.10.2015</t>
  </si>
  <si>
    <t>Дуюнова Светлана Васильевна</t>
  </si>
  <si>
    <t>Кадырова Нина Григорьевна</t>
  </si>
  <si>
    <t>Бахаева Анна Григорьевна</t>
  </si>
  <si>
    <t>Кузнецова Елена Анатольевна</t>
  </si>
  <si>
    <t>Погодаев Александр Емельянович</t>
  </si>
  <si>
    <t>Корябкина Елена Евгеньевна</t>
  </si>
  <si>
    <t>Горбань Елена Игоревна</t>
  </si>
  <si>
    <t>Титова Нина Михайловна</t>
  </si>
  <si>
    <t>Сельдюкова Людмила Ивановна</t>
  </si>
  <si>
    <t>Постникова Елена Михайловна</t>
  </si>
  <si>
    <t>Верхозина Нина Георгиевна</t>
  </si>
  <si>
    <t>Тарасов Борис Александрович</t>
  </si>
  <si>
    <t>Романова Надежда Петровна</t>
  </si>
  <si>
    <t>Шарова Татьяна Степановна</t>
  </si>
  <si>
    <t>Лукьянцева Ольга Николаевна</t>
  </si>
  <si>
    <t>Шевченко Татьяна Николаевна</t>
  </si>
  <si>
    <t>Назаренко Ольга Георгиевна</t>
  </si>
  <si>
    <t>Иванова Людмила Яковлевна</t>
  </si>
  <si>
    <t>Базылева Мария Ивановна</t>
  </si>
  <si>
    <t>Кочергина Галина Ивановна</t>
  </si>
  <si>
    <t>Максимова Марина Александровна</t>
  </si>
  <si>
    <t>Клещёв Виктор Анатольевич</t>
  </si>
  <si>
    <t>Внукова Нина Васильевна</t>
  </si>
  <si>
    <t>Вахрушев Владимир Вениаминович</t>
  </si>
  <si>
    <t>Подкосов Виктор Семенович</t>
  </si>
  <si>
    <t>Куприянова Альбина Денисовна</t>
  </si>
  <si>
    <t>Мухачева Лариса Леонидовна</t>
  </si>
  <si>
    <t>Чуть-Ды Анатолий Юрьевич</t>
  </si>
  <si>
    <t>Селезнева Вера Михайловна</t>
  </si>
  <si>
    <t>Тарасова Любовь Михайловна</t>
  </si>
  <si>
    <t>Протасова Ирина Валентиновна</t>
  </si>
  <si>
    <t>Иванова Мария Гаврильевна</t>
  </si>
  <si>
    <t>Рыбников Григорий Михайлович</t>
  </si>
  <si>
    <t>Гиоева Лариса Заурбековна</t>
  </si>
  <si>
    <t>И-е-ги Нина Григорьевна</t>
  </si>
  <si>
    <t>Кобыльникова Галина Александровна</t>
  </si>
  <si>
    <t>Морозова Любовь Ивановна</t>
  </si>
  <si>
    <t>Ильина Татьяна Анатольевна</t>
  </si>
  <si>
    <t>Пастухова Татьяна Васильевна</t>
  </si>
  <si>
    <t>Ямбарцев Геннадий Иванович</t>
  </si>
  <si>
    <t>Золотницкая Елена Анатольевна</t>
  </si>
  <si>
    <t>безработные</t>
  </si>
  <si>
    <t>работающие</t>
  </si>
  <si>
    <t>Некрасова Наталья Валерьевна</t>
  </si>
  <si>
    <t>Павлов Николай Тимофеевич</t>
  </si>
  <si>
    <t>Юрьев Валерий Изосимович</t>
  </si>
  <si>
    <t>Иванова Мария Ивановна</t>
  </si>
  <si>
    <t>Михайлова Вера Сергеевна</t>
  </si>
  <si>
    <t>Гульченко Галина Петровна</t>
  </si>
  <si>
    <t>Степаненко Екатерина Сергеевна</t>
  </si>
  <si>
    <t>Дульцева Людмила Алексеевна</t>
  </si>
  <si>
    <t>Квитко Елена Имамгановна</t>
  </si>
  <si>
    <t>Малахова Людмила Дмитриевнаа</t>
  </si>
  <si>
    <t>Савченко Николай Александрович</t>
  </si>
  <si>
    <t>Туговикова Людмила Васильевна</t>
  </si>
  <si>
    <t>Каблаш Владимир Григорьевич</t>
  </si>
  <si>
    <t>Сарназиди Елена Валериевна</t>
  </si>
  <si>
    <t>Косовец Людмила Александровна</t>
  </si>
  <si>
    <t>Серженко Елена Дмитриевна</t>
  </si>
  <si>
    <t>Беляцкая Надежда Викторовна</t>
  </si>
  <si>
    <t>Визнюк Галина Матвеевна</t>
  </si>
  <si>
    <t>Урбазаев Эдуард Валерьевич</t>
  </si>
  <si>
    <t>Семыкина Марина Михайловна</t>
  </si>
  <si>
    <t>Рябова Нелли Борисовна</t>
  </si>
  <si>
    <t>Тимошенко  Екатерина Станиславовна</t>
  </si>
  <si>
    <t>Важница Александр Михайлович</t>
  </si>
  <si>
    <t>Пыхтеев Дмитрий Александрович</t>
  </si>
  <si>
    <t>Чигрин Максим Сергеевич</t>
  </si>
  <si>
    <t>Степанова Людмила Афанасьевна</t>
  </si>
  <si>
    <t>Крамаренко Виталий Владимирович</t>
  </si>
  <si>
    <t>Громов Валерий Николаевич</t>
  </si>
  <si>
    <t>Снегирева Любовь Васильевна</t>
  </si>
  <si>
    <t>Остапенко Галина Петровна (супруга умершего Остапенко Петр Борисович)</t>
  </si>
  <si>
    <t>Суздалов Леонид Александрович (супруг умершей Суздаловой Татьяны Георгиевны)</t>
  </si>
  <si>
    <t>МО "Мирнинский район" Республики Саха (Якутия)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</si>
  <si>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</si>
  <si>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МО "Мирнинский район" РС(Я)</t>
  </si>
  <si>
    <t>Кузичев Иван Афанасьевич</t>
  </si>
  <si>
    <t>Плохотнюк Василий Анатольевич</t>
  </si>
  <si>
    <t>Нечпай Виктор Андреевич</t>
  </si>
  <si>
    <t>Семкова Галина Петровна</t>
  </si>
  <si>
    <t>Тупитан Роберт Андреевич, супруг умершей Тупитан Галины Георгиевны</t>
  </si>
  <si>
    <t>Бураков Игорь Сергеевич</t>
  </si>
  <si>
    <t>Норкин Андрей Анатольевич, супруг умершей Норкиной Светланы Ивановны</t>
  </si>
  <si>
    <t>МР "Мирнинский район"</t>
  </si>
  <si>
    <t>Черепанов Игорь Геннадьевич</t>
  </si>
  <si>
    <t>Жульдикова  Галина  Григорьевна</t>
  </si>
  <si>
    <t>Гайдина Галина Терентьевна</t>
  </si>
  <si>
    <t>Малышева Людмила Николаевна</t>
  </si>
  <si>
    <t>Бурдинский Владимир Семёнович</t>
  </si>
  <si>
    <t>Грицына Раиса Васильевна (супруга умершего Грицына Анатолий Алексеевич)</t>
  </si>
  <si>
    <t xml:space="preserve">Паршакова Матрёна Анисимовна </t>
  </si>
  <si>
    <t xml:space="preserve">Ибатуллина Альфия Галимбековна  </t>
  </si>
  <si>
    <t>Парфенова Наталия Дмитриевна</t>
  </si>
  <si>
    <t>Халиуллина Гульнара Габдулфартовна</t>
  </si>
  <si>
    <t>Пельменёв Анатолий Максимович</t>
  </si>
  <si>
    <t xml:space="preserve">Пруцкий Юрий Николаевич </t>
  </si>
  <si>
    <t>Болдошкинова Нина Раднаевна</t>
  </si>
  <si>
    <t xml:space="preserve">Филиппов Сергей Степанович </t>
  </si>
  <si>
    <t>Бакушкина Екатерина Васильевна</t>
  </si>
  <si>
    <t>Федюнина Валентина Борисовна</t>
  </si>
  <si>
    <t>Лебедева Антонина Стефановна, супруга умершего Лебедева Алексея Никитовича</t>
  </si>
  <si>
    <t xml:space="preserve">Хайрутдинова Венера Ясовиевна </t>
  </si>
  <si>
    <t xml:space="preserve">Иващенко Мария Алексеевна, супруга умершего Иващенко Николая Алексеевича </t>
  </si>
  <si>
    <t>Фёдорова Дарья Николаевна</t>
  </si>
  <si>
    <t>Гозюмов Тотрадз Касполатович</t>
  </si>
  <si>
    <t>Плаксина Надежда Ильинична</t>
  </si>
  <si>
    <t>Аливасов Магомед Узеир оглы</t>
  </si>
  <si>
    <t>Швец Валентина Ильинична</t>
  </si>
  <si>
    <t>Егорова Валентина Ивановна</t>
  </si>
  <si>
    <t>Гостяева  Людмила  Алексеевна</t>
  </si>
  <si>
    <t>Башкуев Дмитрий Михайлович</t>
  </si>
  <si>
    <t xml:space="preserve">Думетрян Екатерина Павловна </t>
  </si>
  <si>
    <t>Сарматов Роман Алексеевич</t>
  </si>
  <si>
    <t>Иванова Ольга Семеновна</t>
  </si>
  <si>
    <t>Голышев Игорь Борисович</t>
  </si>
  <si>
    <t xml:space="preserve">         </t>
  </si>
  <si>
    <t>Данные о гражданах - участниках подпрограммы</t>
  </si>
  <si>
    <t>по состоянию на 01 января 2024 года</t>
  </si>
  <si>
    <t>Голомарёва Надежда Самуиловна</t>
  </si>
  <si>
    <t>Косолапова Лидия Семёновна</t>
  </si>
  <si>
    <t>Еремеева Людмила Сергеевна</t>
  </si>
  <si>
    <t>Николаев Юрий Степанович, заявитель умер 26.08.2003, а/з №232</t>
  </si>
  <si>
    <t>Степанюченко Анатолий  Пантелеевич</t>
  </si>
  <si>
    <t xml:space="preserve">Иванова Раиса Филипповна </t>
  </si>
  <si>
    <t xml:space="preserve">Хамидуллина Гулсария Хуснулловна  </t>
  </si>
  <si>
    <t xml:space="preserve">Дмитриева Жаннэта Игоровна                </t>
  </si>
  <si>
    <t>Шпынёва Ирина Михайловна</t>
  </si>
  <si>
    <t>Дьяченко Таиса Владимировна</t>
  </si>
  <si>
    <t>Опик Лидия Семёновна</t>
  </si>
  <si>
    <t>Ломовский Александр Зиновьевич</t>
  </si>
  <si>
    <t>Грачева Наталия Степановна</t>
  </si>
  <si>
    <t>Смолянинова Елена Сергеевна</t>
  </si>
  <si>
    <t>Халиулин Владимир Хакимович</t>
  </si>
  <si>
    <t>Галиев Расим Басыирович</t>
  </si>
  <si>
    <t>Дмитриенко Иван Андреевич</t>
  </si>
  <si>
    <t>Илбяшик Владимир Федорович</t>
  </si>
  <si>
    <t>Мирасов Риф Шагабалович</t>
  </si>
  <si>
    <t>Магомедов Мирземагомед Магомедович</t>
  </si>
  <si>
    <t>Ильющиц Василий Николаевич</t>
  </si>
  <si>
    <t>Гребёнкина Татьяна Борисовна</t>
  </si>
  <si>
    <t>Пономарёв Виктор Иванович</t>
  </si>
  <si>
    <t>Сапабекова Кулзада Сарыевна</t>
  </si>
  <si>
    <t>Платова Людмила Владимировна</t>
  </si>
  <si>
    <t>Петренко Алексей Николаевич</t>
  </si>
  <si>
    <t>Белозерова Галина Григорьевна</t>
  </si>
  <si>
    <t>Жирнов Илья Владимирович</t>
  </si>
  <si>
    <t>Николаева Дарья Егоровна</t>
  </si>
  <si>
    <t>Алигейдарова Джалтла Маншур кызы</t>
  </si>
  <si>
    <t xml:space="preserve">Шишина Елена Геннадиевна </t>
  </si>
  <si>
    <t xml:space="preserve">Лоскутова Альфинур Габдулловна </t>
  </si>
  <si>
    <t xml:space="preserve">Нуртдинов Рафаил Мунирович </t>
  </si>
  <si>
    <t xml:space="preserve">Еременко Сергей Валерьевич </t>
  </si>
  <si>
    <t xml:space="preserve">Черемшинов Владимир Васильевич </t>
  </si>
  <si>
    <t>Прудниченкова Софья Юрьевна</t>
  </si>
  <si>
    <t>Фёдорова Надежда Григорьевна</t>
  </si>
  <si>
    <t>Вергун Татьяна Анатолиевна</t>
  </si>
  <si>
    <t>Рахманова Елена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</si>
</sst>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</font>
    <font>
      <sz val="10"/>
      <color rgb="FFFF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7" fillId="0" borderId="0"/>
    <xf numFmtId="0" fontId="9" fillId="0" borderId="0"/>
    <xf numFmtId="0" fontId="13" fillId="0" borderId="0"/>
    <xf numFmtId="0" fontId="7" fillId="0" borderId="0"/>
    <xf numFmtId="0" fontId="16" fillId="3" borderId="10" applyNumberFormat="0" applyAlignment="0" applyProtection="0"/>
  </cellStyleXfs>
  <cellXfs count="11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4" fontId="6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4" applyFont="1" applyFill="1" applyAlignment="1">
      <alignment horizontal="center" vertical="center" wrapText="1"/>
    </xf>
    <xf numFmtId="0" fontId="6" fillId="2" borderId="0" xfId="6" applyFont="1" applyFill="1" applyAlignment="1">
      <alignment horizontal="center" vertical="center" wrapText="1"/>
    </xf>
    <xf numFmtId="14" fontId="6" fillId="2" borderId="0" xfId="4" applyNumberFormat="1" applyFont="1" applyFill="1" applyAlignment="1">
      <alignment horizontal="center" vertical="center" wrapText="1"/>
    </xf>
    <xf numFmtId="1" fontId="6" fillId="2" borderId="0" xfId="4" applyNumberFormat="1" applyFont="1" applyFill="1" applyAlignment="1">
      <alignment horizontal="center" vertical="center" wrapText="1"/>
    </xf>
    <xf numFmtId="0" fontId="15" fillId="2" borderId="0" xfId="0" applyFont="1" applyFill="1"/>
    <xf numFmtId="0" fontId="0" fillId="2" borderId="0" xfId="0" applyFill="1" applyAlignment="1">
      <alignment horizontal="center" vertical="center" wrapText="1"/>
    </xf>
    <xf numFmtId="0" fontId="15" fillId="4" borderId="0" xfId="0" applyFont="1" applyFill="1"/>
    <xf numFmtId="0" fontId="0" fillId="4" borderId="0" xfId="0" applyFill="1"/>
    <xf numFmtId="0" fontId="15" fillId="0" borderId="0" xfId="0" applyFont="1"/>
    <xf numFmtId="3" fontId="6" fillId="0" borderId="6" xfId="5" applyNumberFormat="1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14" fontId="6" fillId="0" borderId="6" xfId="3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6" xfId="5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14" fontId="6" fillId="0" borderId="6" xfId="2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6" xfId="5" applyNumberFormat="1" applyFont="1" applyFill="1" applyBorder="1" applyAlignment="1">
      <alignment horizontal="center" vertical="center" wrapText="1"/>
    </xf>
    <xf numFmtId="0" fontId="6" fillId="0" borderId="6" xfId="5" applyFont="1" applyFill="1" applyBorder="1" applyAlignment="1">
      <alignment horizontal="center" vertical="center" wrapText="1"/>
    </xf>
    <xf numFmtId="14" fontId="6" fillId="0" borderId="3" xfId="4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3" xfId="2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4" fontId="6" fillId="0" borderId="3" xfId="3" applyNumberFormat="1" applyFont="1" applyFill="1" applyBorder="1" applyAlignment="1">
      <alignment horizontal="center" vertical="center" wrapText="1"/>
    </xf>
    <xf numFmtId="14" fontId="6" fillId="0" borderId="3" xfId="13" applyNumberFormat="1" applyFont="1" applyFill="1" applyBorder="1" applyAlignment="1">
      <alignment horizontal="center" vertical="center" wrapText="1"/>
    </xf>
    <xf numFmtId="14" fontId="10" fillId="0" borderId="3" xfId="13" applyNumberFormat="1" applyFont="1" applyFill="1" applyBorder="1" applyAlignment="1">
      <alignment horizontal="center" vertical="center" wrapText="1"/>
    </xf>
    <xf numFmtId="14" fontId="6" fillId="0" borderId="11" xfId="13" applyNumberFormat="1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3" xfId="5" applyNumberFormat="1" applyFont="1" applyFill="1" applyBorder="1" applyAlignment="1">
      <alignment horizontal="center" vertical="center" wrapText="1"/>
    </xf>
    <xf numFmtId="49" fontId="6" fillId="0" borderId="6" xfId="3" applyNumberFormat="1" applyFont="1" applyFill="1" applyBorder="1" applyAlignment="1">
      <alignment horizontal="center" vertical="center" wrapText="1"/>
    </xf>
    <xf numFmtId="1" fontId="6" fillId="0" borderId="6" xfId="3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14" fontId="11" fillId="0" borderId="1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4" fontId="11" fillId="0" borderId="12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" fontId="6" fillId="0" borderId="6" xfId="2" applyNumberFormat="1" applyFont="1" applyFill="1" applyBorder="1" applyAlignment="1">
      <alignment horizontal="center" vertical="center" wrapText="1"/>
    </xf>
    <xf numFmtId="49" fontId="6" fillId="0" borderId="5" xfId="5" applyNumberFormat="1" applyFont="1" applyFill="1" applyBorder="1" applyAlignment="1">
      <alignment horizontal="center" vertical="center" wrapText="1"/>
    </xf>
    <xf numFmtId="3" fontId="6" fillId="0" borderId="5" xfId="5" applyNumberFormat="1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49" fontId="6" fillId="0" borderId="8" xfId="5" applyNumberFormat="1" applyFont="1" applyFill="1" applyBorder="1" applyAlignment="1">
      <alignment horizontal="center" vertical="center" wrapText="1"/>
    </xf>
    <xf numFmtId="0" fontId="6" fillId="0" borderId="8" xfId="5" applyFont="1" applyFill="1" applyBorder="1" applyAlignment="1">
      <alignment horizontal="center" vertical="center" wrapText="1"/>
    </xf>
    <xf numFmtId="1" fontId="6" fillId="0" borderId="6" xfId="5" applyNumberFormat="1" applyFont="1" applyFill="1" applyBorder="1" applyAlignment="1">
      <alignment horizontal="center" vertical="center" wrapText="1"/>
    </xf>
    <xf numFmtId="0" fontId="6" fillId="0" borderId="9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49" fontId="10" fillId="0" borderId="6" xfId="5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justify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1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right" vertical="center"/>
    </xf>
    <xf numFmtId="0" fontId="11" fillId="0" borderId="6" xfId="3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 vertical="center" wrapText="1"/>
    </xf>
    <xf numFmtId="14" fontId="6" fillId="0" borderId="3" xfId="2" applyNumberFormat="1" applyFont="1" applyFill="1" applyBorder="1" applyAlignment="1">
      <alignment horizontal="center" vertical="center"/>
    </xf>
    <xf numFmtId="14" fontId="6" fillId="0" borderId="3" xfId="5" applyNumberFormat="1" applyFont="1" applyFill="1" applyBorder="1" applyAlignment="1">
      <alignment horizontal="center" vertical="center"/>
    </xf>
    <xf numFmtId="14" fontId="6" fillId="0" borderId="3" xfId="3" applyNumberFormat="1" applyFont="1" applyFill="1" applyBorder="1" applyAlignment="1">
      <alignment horizontal="center" vertical="center"/>
    </xf>
    <xf numFmtId="0" fontId="15" fillId="0" borderId="0" xfId="0" applyFont="1" applyFill="1"/>
    <xf numFmtId="49" fontId="6" fillId="0" borderId="3" xfId="5" applyNumberFormat="1" applyFont="1" applyFill="1" applyBorder="1" applyAlignment="1">
      <alignment horizontal="center" vertical="center" wrapText="1"/>
    </xf>
    <xf numFmtId="49" fontId="6" fillId="0" borderId="12" xfId="5" applyNumberFormat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/>
    </xf>
  </cellXfs>
  <cellStyles count="14">
    <cellStyle name="Вывод" xfId="13" builtinId="21"/>
    <cellStyle name="Обычный" xfId="0" builtinId="0"/>
    <cellStyle name="Обычный 2 2" xfId="8"/>
    <cellStyle name="Обычный 2 3" xfId="9"/>
    <cellStyle name="Обычный 3 2" xfId="7"/>
    <cellStyle name="Обычный 3 3" xfId="12"/>
    <cellStyle name="Обычный 5" xfId="10"/>
    <cellStyle name="Обычный 7" xfId="11"/>
    <cellStyle name="Обычный_закрываемые" xfId="1"/>
    <cellStyle name="Обычный_инвалиды" xfId="2"/>
    <cellStyle name="Обычный_Лист1" xfId="4"/>
    <cellStyle name="Обычный_Лист2" xfId="6"/>
    <cellStyle name="Обычный_Пенсионеры" xfId="3"/>
    <cellStyle name="Обычный_Работающие" xf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7339"/>
      <color rgb="FFCCFFFF"/>
      <color rgb="FFFABEE2"/>
      <color rgb="FFF3AFD7"/>
      <color rgb="FFFFFFCC"/>
      <color rgb="FFFFCC99"/>
      <color rgb="FFE4ADF5"/>
      <color rgb="FFFCD464"/>
      <color rgb="FFC377ED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93"/>
  <sheetViews>
    <sheetView tabSelected="1" view="pageBreakPreview" topLeftCell="A11" zoomScale="106" zoomScaleNormal="100" zoomScaleSheetLayoutView="106" workbookViewId="0">
      <selection activeCell="E80" sqref="E80"/>
    </sheetView>
  </sheetViews>
  <sheetFormatPr defaultRowHeight="12.75" x14ac:dyDescent="0.2"/>
  <cols>
    <col min="1" max="1" width="10.83203125" style="90" customWidth="1"/>
    <col min="2" max="2" width="50.83203125" style="90" customWidth="1"/>
    <col min="3" max="3" width="15.83203125" style="90" customWidth="1"/>
    <col min="4" max="4" width="20.83203125" style="90" customWidth="1"/>
    <col min="5" max="5" width="50.83203125" style="90" customWidth="1"/>
    <col min="6" max="246" width="9.33203125" style="6"/>
    <col min="247" max="247" width="21.1640625" style="6" customWidth="1"/>
    <col min="248" max="248" width="9.33203125" style="6"/>
    <col min="249" max="249" width="16.1640625" style="6" customWidth="1"/>
    <col min="250" max="250" width="14.6640625" style="6" customWidth="1"/>
    <col min="251" max="251" width="21" style="6" customWidth="1"/>
    <col min="252" max="252" width="12" style="6" customWidth="1"/>
    <col min="253" max="253" width="12.33203125" style="6" customWidth="1"/>
    <col min="254" max="254" width="11.5" style="6" customWidth="1"/>
    <col min="255" max="255" width="11.6640625" style="6" customWidth="1"/>
    <col min="256" max="256" width="19.5" style="6" customWidth="1"/>
    <col min="257" max="257" width="22" style="6" customWidth="1"/>
    <col min="258" max="502" width="9.33203125" style="6"/>
    <col min="503" max="503" width="21.1640625" style="6" customWidth="1"/>
    <col min="504" max="504" width="9.33203125" style="6"/>
    <col min="505" max="505" width="16.1640625" style="6" customWidth="1"/>
    <col min="506" max="506" width="14.6640625" style="6" customWidth="1"/>
    <col min="507" max="507" width="21" style="6" customWidth="1"/>
    <col min="508" max="508" width="12" style="6" customWidth="1"/>
    <col min="509" max="509" width="12.33203125" style="6" customWidth="1"/>
    <col min="510" max="510" width="11.5" style="6" customWidth="1"/>
    <col min="511" max="511" width="11.6640625" style="6" customWidth="1"/>
    <col min="512" max="512" width="19.5" style="6" customWidth="1"/>
    <col min="513" max="513" width="22" style="6" customWidth="1"/>
    <col min="514" max="758" width="9.33203125" style="6"/>
    <col min="759" max="759" width="21.1640625" style="6" customWidth="1"/>
    <col min="760" max="760" width="9.33203125" style="6"/>
    <col min="761" max="761" width="16.1640625" style="6" customWidth="1"/>
    <col min="762" max="762" width="14.6640625" style="6" customWidth="1"/>
    <col min="763" max="763" width="21" style="6" customWidth="1"/>
    <col min="764" max="764" width="12" style="6" customWidth="1"/>
    <col min="765" max="765" width="12.33203125" style="6" customWidth="1"/>
    <col min="766" max="766" width="11.5" style="6" customWidth="1"/>
    <col min="767" max="767" width="11.6640625" style="6" customWidth="1"/>
    <col min="768" max="768" width="19.5" style="6" customWidth="1"/>
    <col min="769" max="769" width="22" style="6" customWidth="1"/>
    <col min="770" max="1014" width="9.33203125" style="6"/>
    <col min="1015" max="1015" width="21.1640625" style="6" customWidth="1"/>
    <col min="1016" max="1016" width="9.33203125" style="6"/>
    <col min="1017" max="1017" width="16.1640625" style="6" customWidth="1"/>
    <col min="1018" max="1018" width="14.6640625" style="6" customWidth="1"/>
    <col min="1019" max="1019" width="21" style="6" customWidth="1"/>
    <col min="1020" max="1020" width="12" style="6" customWidth="1"/>
    <col min="1021" max="1021" width="12.33203125" style="6" customWidth="1"/>
    <col min="1022" max="1022" width="11.5" style="6" customWidth="1"/>
    <col min="1023" max="1023" width="11.6640625" style="6" customWidth="1"/>
    <col min="1024" max="1024" width="19.5" style="6" customWidth="1"/>
    <col min="1025" max="1025" width="22" style="6" customWidth="1"/>
    <col min="1026" max="1270" width="9.33203125" style="6"/>
    <col min="1271" max="1271" width="21.1640625" style="6" customWidth="1"/>
    <col min="1272" max="1272" width="9.33203125" style="6"/>
    <col min="1273" max="1273" width="16.1640625" style="6" customWidth="1"/>
    <col min="1274" max="1274" width="14.6640625" style="6" customWidth="1"/>
    <col min="1275" max="1275" width="21" style="6" customWidth="1"/>
    <col min="1276" max="1276" width="12" style="6" customWidth="1"/>
    <col min="1277" max="1277" width="12.33203125" style="6" customWidth="1"/>
    <col min="1278" max="1278" width="11.5" style="6" customWidth="1"/>
    <col min="1279" max="1279" width="11.6640625" style="6" customWidth="1"/>
    <col min="1280" max="1280" width="19.5" style="6" customWidth="1"/>
    <col min="1281" max="1281" width="22" style="6" customWidth="1"/>
    <col min="1282" max="1526" width="9.33203125" style="6"/>
    <col min="1527" max="1527" width="21.1640625" style="6" customWidth="1"/>
    <col min="1528" max="1528" width="9.33203125" style="6"/>
    <col min="1529" max="1529" width="16.1640625" style="6" customWidth="1"/>
    <col min="1530" max="1530" width="14.6640625" style="6" customWidth="1"/>
    <col min="1531" max="1531" width="21" style="6" customWidth="1"/>
    <col min="1532" max="1532" width="12" style="6" customWidth="1"/>
    <col min="1533" max="1533" width="12.33203125" style="6" customWidth="1"/>
    <col min="1534" max="1534" width="11.5" style="6" customWidth="1"/>
    <col min="1535" max="1535" width="11.6640625" style="6" customWidth="1"/>
    <col min="1536" max="1536" width="19.5" style="6" customWidth="1"/>
    <col min="1537" max="1537" width="22" style="6" customWidth="1"/>
    <col min="1538" max="1782" width="9.33203125" style="6"/>
    <col min="1783" max="1783" width="21.1640625" style="6" customWidth="1"/>
    <col min="1784" max="1784" width="9.33203125" style="6"/>
    <col min="1785" max="1785" width="16.1640625" style="6" customWidth="1"/>
    <col min="1786" max="1786" width="14.6640625" style="6" customWidth="1"/>
    <col min="1787" max="1787" width="21" style="6" customWidth="1"/>
    <col min="1788" max="1788" width="12" style="6" customWidth="1"/>
    <col min="1789" max="1789" width="12.33203125" style="6" customWidth="1"/>
    <col min="1790" max="1790" width="11.5" style="6" customWidth="1"/>
    <col min="1791" max="1791" width="11.6640625" style="6" customWidth="1"/>
    <col min="1792" max="1792" width="19.5" style="6" customWidth="1"/>
    <col min="1793" max="1793" width="22" style="6" customWidth="1"/>
    <col min="1794" max="2038" width="9.33203125" style="6"/>
    <col min="2039" max="2039" width="21.1640625" style="6" customWidth="1"/>
    <col min="2040" max="2040" width="9.33203125" style="6"/>
    <col min="2041" max="2041" width="16.1640625" style="6" customWidth="1"/>
    <col min="2042" max="2042" width="14.6640625" style="6" customWidth="1"/>
    <col min="2043" max="2043" width="21" style="6" customWidth="1"/>
    <col min="2044" max="2044" width="12" style="6" customWidth="1"/>
    <col min="2045" max="2045" width="12.33203125" style="6" customWidth="1"/>
    <col min="2046" max="2046" width="11.5" style="6" customWidth="1"/>
    <col min="2047" max="2047" width="11.6640625" style="6" customWidth="1"/>
    <col min="2048" max="2048" width="19.5" style="6" customWidth="1"/>
    <col min="2049" max="2049" width="22" style="6" customWidth="1"/>
    <col min="2050" max="2294" width="9.33203125" style="6"/>
    <col min="2295" max="2295" width="21.1640625" style="6" customWidth="1"/>
    <col min="2296" max="2296" width="9.33203125" style="6"/>
    <col min="2297" max="2297" width="16.1640625" style="6" customWidth="1"/>
    <col min="2298" max="2298" width="14.6640625" style="6" customWidth="1"/>
    <col min="2299" max="2299" width="21" style="6" customWidth="1"/>
    <col min="2300" max="2300" width="12" style="6" customWidth="1"/>
    <col min="2301" max="2301" width="12.33203125" style="6" customWidth="1"/>
    <col min="2302" max="2302" width="11.5" style="6" customWidth="1"/>
    <col min="2303" max="2303" width="11.6640625" style="6" customWidth="1"/>
    <col min="2304" max="2304" width="19.5" style="6" customWidth="1"/>
    <col min="2305" max="2305" width="22" style="6" customWidth="1"/>
    <col min="2306" max="2550" width="9.33203125" style="6"/>
    <col min="2551" max="2551" width="21.1640625" style="6" customWidth="1"/>
    <col min="2552" max="2552" width="9.33203125" style="6"/>
    <col min="2553" max="2553" width="16.1640625" style="6" customWidth="1"/>
    <col min="2554" max="2554" width="14.6640625" style="6" customWidth="1"/>
    <col min="2555" max="2555" width="21" style="6" customWidth="1"/>
    <col min="2556" max="2556" width="12" style="6" customWidth="1"/>
    <col min="2557" max="2557" width="12.33203125" style="6" customWidth="1"/>
    <col min="2558" max="2558" width="11.5" style="6" customWidth="1"/>
    <col min="2559" max="2559" width="11.6640625" style="6" customWidth="1"/>
    <col min="2560" max="2560" width="19.5" style="6" customWidth="1"/>
    <col min="2561" max="2561" width="22" style="6" customWidth="1"/>
    <col min="2562" max="2806" width="9.33203125" style="6"/>
    <col min="2807" max="2807" width="21.1640625" style="6" customWidth="1"/>
    <col min="2808" max="2808" width="9.33203125" style="6"/>
    <col min="2809" max="2809" width="16.1640625" style="6" customWidth="1"/>
    <col min="2810" max="2810" width="14.6640625" style="6" customWidth="1"/>
    <col min="2811" max="2811" width="21" style="6" customWidth="1"/>
    <col min="2812" max="2812" width="12" style="6" customWidth="1"/>
    <col min="2813" max="2813" width="12.33203125" style="6" customWidth="1"/>
    <col min="2814" max="2814" width="11.5" style="6" customWidth="1"/>
    <col min="2815" max="2815" width="11.6640625" style="6" customWidth="1"/>
    <col min="2816" max="2816" width="19.5" style="6" customWidth="1"/>
    <col min="2817" max="2817" width="22" style="6" customWidth="1"/>
    <col min="2818" max="3062" width="9.33203125" style="6"/>
    <col min="3063" max="3063" width="21.1640625" style="6" customWidth="1"/>
    <col min="3064" max="3064" width="9.33203125" style="6"/>
    <col min="3065" max="3065" width="16.1640625" style="6" customWidth="1"/>
    <col min="3066" max="3066" width="14.6640625" style="6" customWidth="1"/>
    <col min="3067" max="3067" width="21" style="6" customWidth="1"/>
    <col min="3068" max="3068" width="12" style="6" customWidth="1"/>
    <col min="3069" max="3069" width="12.33203125" style="6" customWidth="1"/>
    <col min="3070" max="3070" width="11.5" style="6" customWidth="1"/>
    <col min="3071" max="3071" width="11.6640625" style="6" customWidth="1"/>
    <col min="3072" max="3072" width="19.5" style="6" customWidth="1"/>
    <col min="3073" max="3073" width="22" style="6" customWidth="1"/>
    <col min="3074" max="3318" width="9.33203125" style="6"/>
    <col min="3319" max="3319" width="21.1640625" style="6" customWidth="1"/>
    <col min="3320" max="3320" width="9.33203125" style="6"/>
    <col min="3321" max="3321" width="16.1640625" style="6" customWidth="1"/>
    <col min="3322" max="3322" width="14.6640625" style="6" customWidth="1"/>
    <col min="3323" max="3323" width="21" style="6" customWidth="1"/>
    <col min="3324" max="3324" width="12" style="6" customWidth="1"/>
    <col min="3325" max="3325" width="12.33203125" style="6" customWidth="1"/>
    <col min="3326" max="3326" width="11.5" style="6" customWidth="1"/>
    <col min="3327" max="3327" width="11.6640625" style="6" customWidth="1"/>
    <col min="3328" max="3328" width="19.5" style="6" customWidth="1"/>
    <col min="3329" max="3329" width="22" style="6" customWidth="1"/>
    <col min="3330" max="3574" width="9.33203125" style="6"/>
    <col min="3575" max="3575" width="21.1640625" style="6" customWidth="1"/>
    <col min="3576" max="3576" width="9.33203125" style="6"/>
    <col min="3577" max="3577" width="16.1640625" style="6" customWidth="1"/>
    <col min="3578" max="3578" width="14.6640625" style="6" customWidth="1"/>
    <col min="3579" max="3579" width="21" style="6" customWidth="1"/>
    <col min="3580" max="3580" width="12" style="6" customWidth="1"/>
    <col min="3581" max="3581" width="12.33203125" style="6" customWidth="1"/>
    <col min="3582" max="3582" width="11.5" style="6" customWidth="1"/>
    <col min="3583" max="3583" width="11.6640625" style="6" customWidth="1"/>
    <col min="3584" max="3584" width="19.5" style="6" customWidth="1"/>
    <col min="3585" max="3585" width="22" style="6" customWidth="1"/>
    <col min="3586" max="3830" width="9.33203125" style="6"/>
    <col min="3831" max="3831" width="21.1640625" style="6" customWidth="1"/>
    <col min="3832" max="3832" width="9.33203125" style="6"/>
    <col min="3833" max="3833" width="16.1640625" style="6" customWidth="1"/>
    <col min="3834" max="3834" width="14.6640625" style="6" customWidth="1"/>
    <col min="3835" max="3835" width="21" style="6" customWidth="1"/>
    <col min="3836" max="3836" width="12" style="6" customWidth="1"/>
    <col min="3837" max="3837" width="12.33203125" style="6" customWidth="1"/>
    <col min="3838" max="3838" width="11.5" style="6" customWidth="1"/>
    <col min="3839" max="3839" width="11.6640625" style="6" customWidth="1"/>
    <col min="3840" max="3840" width="19.5" style="6" customWidth="1"/>
    <col min="3841" max="3841" width="22" style="6" customWidth="1"/>
    <col min="3842" max="4086" width="9.33203125" style="6"/>
    <col min="4087" max="4087" width="21.1640625" style="6" customWidth="1"/>
    <col min="4088" max="4088" width="9.33203125" style="6"/>
    <col min="4089" max="4089" width="16.1640625" style="6" customWidth="1"/>
    <col min="4090" max="4090" width="14.6640625" style="6" customWidth="1"/>
    <col min="4091" max="4091" width="21" style="6" customWidth="1"/>
    <col min="4092" max="4092" width="12" style="6" customWidth="1"/>
    <col min="4093" max="4093" width="12.33203125" style="6" customWidth="1"/>
    <col min="4094" max="4094" width="11.5" style="6" customWidth="1"/>
    <col min="4095" max="4095" width="11.6640625" style="6" customWidth="1"/>
    <col min="4096" max="4096" width="19.5" style="6" customWidth="1"/>
    <col min="4097" max="4097" width="22" style="6" customWidth="1"/>
    <col min="4098" max="4342" width="9.33203125" style="6"/>
    <col min="4343" max="4343" width="21.1640625" style="6" customWidth="1"/>
    <col min="4344" max="4344" width="9.33203125" style="6"/>
    <col min="4345" max="4345" width="16.1640625" style="6" customWidth="1"/>
    <col min="4346" max="4346" width="14.6640625" style="6" customWidth="1"/>
    <col min="4347" max="4347" width="21" style="6" customWidth="1"/>
    <col min="4348" max="4348" width="12" style="6" customWidth="1"/>
    <col min="4349" max="4349" width="12.33203125" style="6" customWidth="1"/>
    <col min="4350" max="4350" width="11.5" style="6" customWidth="1"/>
    <col min="4351" max="4351" width="11.6640625" style="6" customWidth="1"/>
    <col min="4352" max="4352" width="19.5" style="6" customWidth="1"/>
    <col min="4353" max="4353" width="22" style="6" customWidth="1"/>
    <col min="4354" max="4598" width="9.33203125" style="6"/>
    <col min="4599" max="4599" width="21.1640625" style="6" customWidth="1"/>
    <col min="4600" max="4600" width="9.33203125" style="6"/>
    <col min="4601" max="4601" width="16.1640625" style="6" customWidth="1"/>
    <col min="4602" max="4602" width="14.6640625" style="6" customWidth="1"/>
    <col min="4603" max="4603" width="21" style="6" customWidth="1"/>
    <col min="4604" max="4604" width="12" style="6" customWidth="1"/>
    <col min="4605" max="4605" width="12.33203125" style="6" customWidth="1"/>
    <col min="4606" max="4606" width="11.5" style="6" customWidth="1"/>
    <col min="4607" max="4607" width="11.6640625" style="6" customWidth="1"/>
    <col min="4608" max="4608" width="19.5" style="6" customWidth="1"/>
    <col min="4609" max="4609" width="22" style="6" customWidth="1"/>
    <col min="4610" max="4854" width="9.33203125" style="6"/>
    <col min="4855" max="4855" width="21.1640625" style="6" customWidth="1"/>
    <col min="4856" max="4856" width="9.33203125" style="6"/>
    <col min="4857" max="4857" width="16.1640625" style="6" customWidth="1"/>
    <col min="4858" max="4858" width="14.6640625" style="6" customWidth="1"/>
    <col min="4859" max="4859" width="21" style="6" customWidth="1"/>
    <col min="4860" max="4860" width="12" style="6" customWidth="1"/>
    <col min="4861" max="4861" width="12.33203125" style="6" customWidth="1"/>
    <col min="4862" max="4862" width="11.5" style="6" customWidth="1"/>
    <col min="4863" max="4863" width="11.6640625" style="6" customWidth="1"/>
    <col min="4864" max="4864" width="19.5" style="6" customWidth="1"/>
    <col min="4865" max="4865" width="22" style="6" customWidth="1"/>
    <col min="4866" max="5110" width="9.33203125" style="6"/>
    <col min="5111" max="5111" width="21.1640625" style="6" customWidth="1"/>
    <col min="5112" max="5112" width="9.33203125" style="6"/>
    <col min="5113" max="5113" width="16.1640625" style="6" customWidth="1"/>
    <col min="5114" max="5114" width="14.6640625" style="6" customWidth="1"/>
    <col min="5115" max="5115" width="21" style="6" customWidth="1"/>
    <col min="5116" max="5116" width="12" style="6" customWidth="1"/>
    <col min="5117" max="5117" width="12.33203125" style="6" customWidth="1"/>
    <col min="5118" max="5118" width="11.5" style="6" customWidth="1"/>
    <col min="5119" max="5119" width="11.6640625" style="6" customWidth="1"/>
    <col min="5120" max="5120" width="19.5" style="6" customWidth="1"/>
    <col min="5121" max="5121" width="22" style="6" customWidth="1"/>
    <col min="5122" max="5366" width="9.33203125" style="6"/>
    <col min="5367" max="5367" width="21.1640625" style="6" customWidth="1"/>
    <col min="5368" max="5368" width="9.33203125" style="6"/>
    <col min="5369" max="5369" width="16.1640625" style="6" customWidth="1"/>
    <col min="5370" max="5370" width="14.6640625" style="6" customWidth="1"/>
    <col min="5371" max="5371" width="21" style="6" customWidth="1"/>
    <col min="5372" max="5372" width="12" style="6" customWidth="1"/>
    <col min="5373" max="5373" width="12.33203125" style="6" customWidth="1"/>
    <col min="5374" max="5374" width="11.5" style="6" customWidth="1"/>
    <col min="5375" max="5375" width="11.6640625" style="6" customWidth="1"/>
    <col min="5376" max="5376" width="19.5" style="6" customWidth="1"/>
    <col min="5377" max="5377" width="22" style="6" customWidth="1"/>
    <col min="5378" max="5622" width="9.33203125" style="6"/>
    <col min="5623" max="5623" width="21.1640625" style="6" customWidth="1"/>
    <col min="5624" max="5624" width="9.33203125" style="6"/>
    <col min="5625" max="5625" width="16.1640625" style="6" customWidth="1"/>
    <col min="5626" max="5626" width="14.6640625" style="6" customWidth="1"/>
    <col min="5627" max="5627" width="21" style="6" customWidth="1"/>
    <col min="5628" max="5628" width="12" style="6" customWidth="1"/>
    <col min="5629" max="5629" width="12.33203125" style="6" customWidth="1"/>
    <col min="5630" max="5630" width="11.5" style="6" customWidth="1"/>
    <col min="5631" max="5631" width="11.6640625" style="6" customWidth="1"/>
    <col min="5632" max="5632" width="19.5" style="6" customWidth="1"/>
    <col min="5633" max="5633" width="22" style="6" customWidth="1"/>
    <col min="5634" max="5878" width="9.33203125" style="6"/>
    <col min="5879" max="5879" width="21.1640625" style="6" customWidth="1"/>
    <col min="5880" max="5880" width="9.33203125" style="6"/>
    <col min="5881" max="5881" width="16.1640625" style="6" customWidth="1"/>
    <col min="5882" max="5882" width="14.6640625" style="6" customWidth="1"/>
    <col min="5883" max="5883" width="21" style="6" customWidth="1"/>
    <col min="5884" max="5884" width="12" style="6" customWidth="1"/>
    <col min="5885" max="5885" width="12.33203125" style="6" customWidth="1"/>
    <col min="5886" max="5886" width="11.5" style="6" customWidth="1"/>
    <col min="5887" max="5887" width="11.6640625" style="6" customWidth="1"/>
    <col min="5888" max="5888" width="19.5" style="6" customWidth="1"/>
    <col min="5889" max="5889" width="22" style="6" customWidth="1"/>
    <col min="5890" max="6134" width="9.33203125" style="6"/>
    <col min="6135" max="6135" width="21.1640625" style="6" customWidth="1"/>
    <col min="6136" max="6136" width="9.33203125" style="6"/>
    <col min="6137" max="6137" width="16.1640625" style="6" customWidth="1"/>
    <col min="6138" max="6138" width="14.6640625" style="6" customWidth="1"/>
    <col min="6139" max="6139" width="21" style="6" customWidth="1"/>
    <col min="6140" max="6140" width="12" style="6" customWidth="1"/>
    <col min="6141" max="6141" width="12.33203125" style="6" customWidth="1"/>
    <col min="6142" max="6142" width="11.5" style="6" customWidth="1"/>
    <col min="6143" max="6143" width="11.6640625" style="6" customWidth="1"/>
    <col min="6144" max="6144" width="19.5" style="6" customWidth="1"/>
    <col min="6145" max="6145" width="22" style="6" customWidth="1"/>
    <col min="6146" max="6390" width="9.33203125" style="6"/>
    <col min="6391" max="6391" width="21.1640625" style="6" customWidth="1"/>
    <col min="6392" max="6392" width="9.33203125" style="6"/>
    <col min="6393" max="6393" width="16.1640625" style="6" customWidth="1"/>
    <col min="6394" max="6394" width="14.6640625" style="6" customWidth="1"/>
    <col min="6395" max="6395" width="21" style="6" customWidth="1"/>
    <col min="6396" max="6396" width="12" style="6" customWidth="1"/>
    <col min="6397" max="6397" width="12.33203125" style="6" customWidth="1"/>
    <col min="6398" max="6398" width="11.5" style="6" customWidth="1"/>
    <col min="6399" max="6399" width="11.6640625" style="6" customWidth="1"/>
    <col min="6400" max="6400" width="19.5" style="6" customWidth="1"/>
    <col min="6401" max="6401" width="22" style="6" customWidth="1"/>
    <col min="6402" max="6646" width="9.33203125" style="6"/>
    <col min="6647" max="6647" width="21.1640625" style="6" customWidth="1"/>
    <col min="6648" max="6648" width="9.33203125" style="6"/>
    <col min="6649" max="6649" width="16.1640625" style="6" customWidth="1"/>
    <col min="6650" max="6650" width="14.6640625" style="6" customWidth="1"/>
    <col min="6651" max="6651" width="21" style="6" customWidth="1"/>
    <col min="6652" max="6652" width="12" style="6" customWidth="1"/>
    <col min="6653" max="6653" width="12.33203125" style="6" customWidth="1"/>
    <col min="6654" max="6654" width="11.5" style="6" customWidth="1"/>
    <col min="6655" max="6655" width="11.6640625" style="6" customWidth="1"/>
    <col min="6656" max="6656" width="19.5" style="6" customWidth="1"/>
    <col min="6657" max="6657" width="22" style="6" customWidth="1"/>
    <col min="6658" max="6902" width="9.33203125" style="6"/>
    <col min="6903" max="6903" width="21.1640625" style="6" customWidth="1"/>
    <col min="6904" max="6904" width="9.33203125" style="6"/>
    <col min="6905" max="6905" width="16.1640625" style="6" customWidth="1"/>
    <col min="6906" max="6906" width="14.6640625" style="6" customWidth="1"/>
    <col min="6907" max="6907" width="21" style="6" customWidth="1"/>
    <col min="6908" max="6908" width="12" style="6" customWidth="1"/>
    <col min="6909" max="6909" width="12.33203125" style="6" customWidth="1"/>
    <col min="6910" max="6910" width="11.5" style="6" customWidth="1"/>
    <col min="6911" max="6911" width="11.6640625" style="6" customWidth="1"/>
    <col min="6912" max="6912" width="19.5" style="6" customWidth="1"/>
    <col min="6913" max="6913" width="22" style="6" customWidth="1"/>
    <col min="6914" max="7158" width="9.33203125" style="6"/>
    <col min="7159" max="7159" width="21.1640625" style="6" customWidth="1"/>
    <col min="7160" max="7160" width="9.33203125" style="6"/>
    <col min="7161" max="7161" width="16.1640625" style="6" customWidth="1"/>
    <col min="7162" max="7162" width="14.6640625" style="6" customWidth="1"/>
    <col min="7163" max="7163" width="21" style="6" customWidth="1"/>
    <col min="7164" max="7164" width="12" style="6" customWidth="1"/>
    <col min="7165" max="7165" width="12.33203125" style="6" customWidth="1"/>
    <col min="7166" max="7166" width="11.5" style="6" customWidth="1"/>
    <col min="7167" max="7167" width="11.6640625" style="6" customWidth="1"/>
    <col min="7168" max="7168" width="19.5" style="6" customWidth="1"/>
    <col min="7169" max="7169" width="22" style="6" customWidth="1"/>
    <col min="7170" max="7414" width="9.33203125" style="6"/>
    <col min="7415" max="7415" width="21.1640625" style="6" customWidth="1"/>
    <col min="7416" max="7416" width="9.33203125" style="6"/>
    <col min="7417" max="7417" width="16.1640625" style="6" customWidth="1"/>
    <col min="7418" max="7418" width="14.6640625" style="6" customWidth="1"/>
    <col min="7419" max="7419" width="21" style="6" customWidth="1"/>
    <col min="7420" max="7420" width="12" style="6" customWidth="1"/>
    <col min="7421" max="7421" width="12.33203125" style="6" customWidth="1"/>
    <col min="7422" max="7422" width="11.5" style="6" customWidth="1"/>
    <col min="7423" max="7423" width="11.6640625" style="6" customWidth="1"/>
    <col min="7424" max="7424" width="19.5" style="6" customWidth="1"/>
    <col min="7425" max="7425" width="22" style="6" customWidth="1"/>
    <col min="7426" max="7670" width="9.33203125" style="6"/>
    <col min="7671" max="7671" width="21.1640625" style="6" customWidth="1"/>
    <col min="7672" max="7672" width="9.33203125" style="6"/>
    <col min="7673" max="7673" width="16.1640625" style="6" customWidth="1"/>
    <col min="7674" max="7674" width="14.6640625" style="6" customWidth="1"/>
    <col min="7675" max="7675" width="21" style="6" customWidth="1"/>
    <col min="7676" max="7676" width="12" style="6" customWidth="1"/>
    <col min="7677" max="7677" width="12.33203125" style="6" customWidth="1"/>
    <col min="7678" max="7678" width="11.5" style="6" customWidth="1"/>
    <col min="7679" max="7679" width="11.6640625" style="6" customWidth="1"/>
    <col min="7680" max="7680" width="19.5" style="6" customWidth="1"/>
    <col min="7681" max="7681" width="22" style="6" customWidth="1"/>
    <col min="7682" max="7926" width="9.33203125" style="6"/>
    <col min="7927" max="7927" width="21.1640625" style="6" customWidth="1"/>
    <col min="7928" max="7928" width="9.33203125" style="6"/>
    <col min="7929" max="7929" width="16.1640625" style="6" customWidth="1"/>
    <col min="7930" max="7930" width="14.6640625" style="6" customWidth="1"/>
    <col min="7931" max="7931" width="21" style="6" customWidth="1"/>
    <col min="7932" max="7932" width="12" style="6" customWidth="1"/>
    <col min="7933" max="7933" width="12.33203125" style="6" customWidth="1"/>
    <col min="7934" max="7934" width="11.5" style="6" customWidth="1"/>
    <col min="7935" max="7935" width="11.6640625" style="6" customWidth="1"/>
    <col min="7936" max="7936" width="19.5" style="6" customWidth="1"/>
    <col min="7937" max="7937" width="22" style="6" customWidth="1"/>
    <col min="7938" max="8182" width="9.33203125" style="6"/>
    <col min="8183" max="8183" width="21.1640625" style="6" customWidth="1"/>
    <col min="8184" max="8184" width="9.33203125" style="6"/>
    <col min="8185" max="8185" width="16.1640625" style="6" customWidth="1"/>
    <col min="8186" max="8186" width="14.6640625" style="6" customWidth="1"/>
    <col min="8187" max="8187" width="21" style="6" customWidth="1"/>
    <col min="8188" max="8188" width="12" style="6" customWidth="1"/>
    <col min="8189" max="8189" width="12.33203125" style="6" customWidth="1"/>
    <col min="8190" max="8190" width="11.5" style="6" customWidth="1"/>
    <col min="8191" max="8191" width="11.6640625" style="6" customWidth="1"/>
    <col min="8192" max="8192" width="19.5" style="6" customWidth="1"/>
    <col min="8193" max="8193" width="22" style="6" customWidth="1"/>
    <col min="8194" max="8438" width="9.33203125" style="6"/>
    <col min="8439" max="8439" width="21.1640625" style="6" customWidth="1"/>
    <col min="8440" max="8440" width="9.33203125" style="6"/>
    <col min="8441" max="8441" width="16.1640625" style="6" customWidth="1"/>
    <col min="8442" max="8442" width="14.6640625" style="6" customWidth="1"/>
    <col min="8443" max="8443" width="21" style="6" customWidth="1"/>
    <col min="8444" max="8444" width="12" style="6" customWidth="1"/>
    <col min="8445" max="8445" width="12.33203125" style="6" customWidth="1"/>
    <col min="8446" max="8446" width="11.5" style="6" customWidth="1"/>
    <col min="8447" max="8447" width="11.6640625" style="6" customWidth="1"/>
    <col min="8448" max="8448" width="19.5" style="6" customWidth="1"/>
    <col min="8449" max="8449" width="22" style="6" customWidth="1"/>
    <col min="8450" max="8694" width="9.33203125" style="6"/>
    <col min="8695" max="8695" width="21.1640625" style="6" customWidth="1"/>
    <col min="8696" max="8696" width="9.33203125" style="6"/>
    <col min="8697" max="8697" width="16.1640625" style="6" customWidth="1"/>
    <col min="8698" max="8698" width="14.6640625" style="6" customWidth="1"/>
    <col min="8699" max="8699" width="21" style="6" customWidth="1"/>
    <col min="8700" max="8700" width="12" style="6" customWidth="1"/>
    <col min="8701" max="8701" width="12.33203125" style="6" customWidth="1"/>
    <col min="8702" max="8702" width="11.5" style="6" customWidth="1"/>
    <col min="8703" max="8703" width="11.6640625" style="6" customWidth="1"/>
    <col min="8704" max="8704" width="19.5" style="6" customWidth="1"/>
    <col min="8705" max="8705" width="22" style="6" customWidth="1"/>
    <col min="8706" max="8950" width="9.33203125" style="6"/>
    <col min="8951" max="8951" width="21.1640625" style="6" customWidth="1"/>
    <col min="8952" max="8952" width="9.33203125" style="6"/>
    <col min="8953" max="8953" width="16.1640625" style="6" customWidth="1"/>
    <col min="8954" max="8954" width="14.6640625" style="6" customWidth="1"/>
    <col min="8955" max="8955" width="21" style="6" customWidth="1"/>
    <col min="8956" max="8956" width="12" style="6" customWidth="1"/>
    <col min="8957" max="8957" width="12.33203125" style="6" customWidth="1"/>
    <col min="8958" max="8958" width="11.5" style="6" customWidth="1"/>
    <col min="8959" max="8959" width="11.6640625" style="6" customWidth="1"/>
    <col min="8960" max="8960" width="19.5" style="6" customWidth="1"/>
    <col min="8961" max="8961" width="22" style="6" customWidth="1"/>
    <col min="8962" max="9206" width="9.33203125" style="6"/>
    <col min="9207" max="9207" width="21.1640625" style="6" customWidth="1"/>
    <col min="9208" max="9208" width="9.33203125" style="6"/>
    <col min="9209" max="9209" width="16.1640625" style="6" customWidth="1"/>
    <col min="9210" max="9210" width="14.6640625" style="6" customWidth="1"/>
    <col min="9211" max="9211" width="21" style="6" customWidth="1"/>
    <col min="9212" max="9212" width="12" style="6" customWidth="1"/>
    <col min="9213" max="9213" width="12.33203125" style="6" customWidth="1"/>
    <col min="9214" max="9214" width="11.5" style="6" customWidth="1"/>
    <col min="9215" max="9215" width="11.6640625" style="6" customWidth="1"/>
    <col min="9216" max="9216" width="19.5" style="6" customWidth="1"/>
    <col min="9217" max="9217" width="22" style="6" customWidth="1"/>
    <col min="9218" max="9462" width="9.33203125" style="6"/>
    <col min="9463" max="9463" width="21.1640625" style="6" customWidth="1"/>
    <col min="9464" max="9464" width="9.33203125" style="6"/>
    <col min="9465" max="9465" width="16.1640625" style="6" customWidth="1"/>
    <col min="9466" max="9466" width="14.6640625" style="6" customWidth="1"/>
    <col min="9467" max="9467" width="21" style="6" customWidth="1"/>
    <col min="9468" max="9468" width="12" style="6" customWidth="1"/>
    <col min="9469" max="9469" width="12.33203125" style="6" customWidth="1"/>
    <col min="9470" max="9470" width="11.5" style="6" customWidth="1"/>
    <col min="9471" max="9471" width="11.6640625" style="6" customWidth="1"/>
    <col min="9472" max="9472" width="19.5" style="6" customWidth="1"/>
    <col min="9473" max="9473" width="22" style="6" customWidth="1"/>
    <col min="9474" max="9718" width="9.33203125" style="6"/>
    <col min="9719" max="9719" width="21.1640625" style="6" customWidth="1"/>
    <col min="9720" max="9720" width="9.33203125" style="6"/>
    <col min="9721" max="9721" width="16.1640625" style="6" customWidth="1"/>
    <col min="9722" max="9722" width="14.6640625" style="6" customWidth="1"/>
    <col min="9723" max="9723" width="21" style="6" customWidth="1"/>
    <col min="9724" max="9724" width="12" style="6" customWidth="1"/>
    <col min="9725" max="9725" width="12.33203125" style="6" customWidth="1"/>
    <col min="9726" max="9726" width="11.5" style="6" customWidth="1"/>
    <col min="9727" max="9727" width="11.6640625" style="6" customWidth="1"/>
    <col min="9728" max="9728" width="19.5" style="6" customWidth="1"/>
    <col min="9729" max="9729" width="22" style="6" customWidth="1"/>
    <col min="9730" max="9974" width="9.33203125" style="6"/>
    <col min="9975" max="9975" width="21.1640625" style="6" customWidth="1"/>
    <col min="9976" max="9976" width="9.33203125" style="6"/>
    <col min="9977" max="9977" width="16.1640625" style="6" customWidth="1"/>
    <col min="9978" max="9978" width="14.6640625" style="6" customWidth="1"/>
    <col min="9979" max="9979" width="21" style="6" customWidth="1"/>
    <col min="9980" max="9980" width="12" style="6" customWidth="1"/>
    <col min="9981" max="9981" width="12.33203125" style="6" customWidth="1"/>
    <col min="9982" max="9982" width="11.5" style="6" customWidth="1"/>
    <col min="9983" max="9983" width="11.6640625" style="6" customWidth="1"/>
    <col min="9984" max="9984" width="19.5" style="6" customWidth="1"/>
    <col min="9985" max="9985" width="22" style="6" customWidth="1"/>
    <col min="9986" max="10230" width="9.33203125" style="6"/>
    <col min="10231" max="10231" width="21.1640625" style="6" customWidth="1"/>
    <col min="10232" max="10232" width="9.33203125" style="6"/>
    <col min="10233" max="10233" width="16.1640625" style="6" customWidth="1"/>
    <col min="10234" max="10234" width="14.6640625" style="6" customWidth="1"/>
    <col min="10235" max="10235" width="21" style="6" customWidth="1"/>
    <col min="10236" max="10236" width="12" style="6" customWidth="1"/>
    <col min="10237" max="10237" width="12.33203125" style="6" customWidth="1"/>
    <col min="10238" max="10238" width="11.5" style="6" customWidth="1"/>
    <col min="10239" max="10239" width="11.6640625" style="6" customWidth="1"/>
    <col min="10240" max="10240" width="19.5" style="6" customWidth="1"/>
    <col min="10241" max="10241" width="22" style="6" customWidth="1"/>
    <col min="10242" max="10486" width="9.33203125" style="6"/>
    <col min="10487" max="10487" width="21.1640625" style="6" customWidth="1"/>
    <col min="10488" max="10488" width="9.33203125" style="6"/>
    <col min="10489" max="10489" width="16.1640625" style="6" customWidth="1"/>
    <col min="10490" max="10490" width="14.6640625" style="6" customWidth="1"/>
    <col min="10491" max="10491" width="21" style="6" customWidth="1"/>
    <col min="10492" max="10492" width="12" style="6" customWidth="1"/>
    <col min="10493" max="10493" width="12.33203125" style="6" customWidth="1"/>
    <col min="10494" max="10494" width="11.5" style="6" customWidth="1"/>
    <col min="10495" max="10495" width="11.6640625" style="6" customWidth="1"/>
    <col min="10496" max="10496" width="19.5" style="6" customWidth="1"/>
    <col min="10497" max="10497" width="22" style="6" customWidth="1"/>
    <col min="10498" max="10742" width="9.33203125" style="6"/>
    <col min="10743" max="10743" width="21.1640625" style="6" customWidth="1"/>
    <col min="10744" max="10744" width="9.33203125" style="6"/>
    <col min="10745" max="10745" width="16.1640625" style="6" customWidth="1"/>
    <col min="10746" max="10746" width="14.6640625" style="6" customWidth="1"/>
    <col min="10747" max="10747" width="21" style="6" customWidth="1"/>
    <col min="10748" max="10748" width="12" style="6" customWidth="1"/>
    <col min="10749" max="10749" width="12.33203125" style="6" customWidth="1"/>
    <col min="10750" max="10750" width="11.5" style="6" customWidth="1"/>
    <col min="10751" max="10751" width="11.6640625" style="6" customWidth="1"/>
    <col min="10752" max="10752" width="19.5" style="6" customWidth="1"/>
    <col min="10753" max="10753" width="22" style="6" customWidth="1"/>
    <col min="10754" max="10998" width="9.33203125" style="6"/>
    <col min="10999" max="10999" width="21.1640625" style="6" customWidth="1"/>
    <col min="11000" max="11000" width="9.33203125" style="6"/>
    <col min="11001" max="11001" width="16.1640625" style="6" customWidth="1"/>
    <col min="11002" max="11002" width="14.6640625" style="6" customWidth="1"/>
    <col min="11003" max="11003" width="21" style="6" customWidth="1"/>
    <col min="11004" max="11004" width="12" style="6" customWidth="1"/>
    <col min="11005" max="11005" width="12.33203125" style="6" customWidth="1"/>
    <col min="11006" max="11006" width="11.5" style="6" customWidth="1"/>
    <col min="11007" max="11007" width="11.6640625" style="6" customWidth="1"/>
    <col min="11008" max="11008" width="19.5" style="6" customWidth="1"/>
    <col min="11009" max="11009" width="22" style="6" customWidth="1"/>
    <col min="11010" max="11254" width="9.33203125" style="6"/>
    <col min="11255" max="11255" width="21.1640625" style="6" customWidth="1"/>
    <col min="11256" max="11256" width="9.33203125" style="6"/>
    <col min="11257" max="11257" width="16.1640625" style="6" customWidth="1"/>
    <col min="11258" max="11258" width="14.6640625" style="6" customWidth="1"/>
    <col min="11259" max="11259" width="21" style="6" customWidth="1"/>
    <col min="11260" max="11260" width="12" style="6" customWidth="1"/>
    <col min="11261" max="11261" width="12.33203125" style="6" customWidth="1"/>
    <col min="11262" max="11262" width="11.5" style="6" customWidth="1"/>
    <col min="11263" max="11263" width="11.6640625" style="6" customWidth="1"/>
    <col min="11264" max="11264" width="19.5" style="6" customWidth="1"/>
    <col min="11265" max="11265" width="22" style="6" customWidth="1"/>
    <col min="11266" max="11510" width="9.33203125" style="6"/>
    <col min="11511" max="11511" width="21.1640625" style="6" customWidth="1"/>
    <col min="11512" max="11512" width="9.33203125" style="6"/>
    <col min="11513" max="11513" width="16.1640625" style="6" customWidth="1"/>
    <col min="11514" max="11514" width="14.6640625" style="6" customWidth="1"/>
    <col min="11515" max="11515" width="21" style="6" customWidth="1"/>
    <col min="11516" max="11516" width="12" style="6" customWidth="1"/>
    <col min="11517" max="11517" width="12.33203125" style="6" customWidth="1"/>
    <col min="11518" max="11518" width="11.5" style="6" customWidth="1"/>
    <col min="11519" max="11519" width="11.6640625" style="6" customWidth="1"/>
    <col min="11520" max="11520" width="19.5" style="6" customWidth="1"/>
    <col min="11521" max="11521" width="22" style="6" customWidth="1"/>
    <col min="11522" max="11766" width="9.33203125" style="6"/>
    <col min="11767" max="11767" width="21.1640625" style="6" customWidth="1"/>
    <col min="11768" max="11768" width="9.33203125" style="6"/>
    <col min="11769" max="11769" width="16.1640625" style="6" customWidth="1"/>
    <col min="11770" max="11770" width="14.6640625" style="6" customWidth="1"/>
    <col min="11771" max="11771" width="21" style="6" customWidth="1"/>
    <col min="11772" max="11772" width="12" style="6" customWidth="1"/>
    <col min="11773" max="11773" width="12.33203125" style="6" customWidth="1"/>
    <col min="11774" max="11774" width="11.5" style="6" customWidth="1"/>
    <col min="11775" max="11775" width="11.6640625" style="6" customWidth="1"/>
    <col min="11776" max="11776" width="19.5" style="6" customWidth="1"/>
    <col min="11777" max="11777" width="22" style="6" customWidth="1"/>
    <col min="11778" max="12022" width="9.33203125" style="6"/>
    <col min="12023" max="12023" width="21.1640625" style="6" customWidth="1"/>
    <col min="12024" max="12024" width="9.33203125" style="6"/>
    <col min="12025" max="12025" width="16.1640625" style="6" customWidth="1"/>
    <col min="12026" max="12026" width="14.6640625" style="6" customWidth="1"/>
    <col min="12027" max="12027" width="21" style="6" customWidth="1"/>
    <col min="12028" max="12028" width="12" style="6" customWidth="1"/>
    <col min="12029" max="12029" width="12.33203125" style="6" customWidth="1"/>
    <col min="12030" max="12030" width="11.5" style="6" customWidth="1"/>
    <col min="12031" max="12031" width="11.6640625" style="6" customWidth="1"/>
    <col min="12032" max="12032" width="19.5" style="6" customWidth="1"/>
    <col min="12033" max="12033" width="22" style="6" customWidth="1"/>
    <col min="12034" max="12278" width="9.33203125" style="6"/>
    <col min="12279" max="12279" width="21.1640625" style="6" customWidth="1"/>
    <col min="12280" max="12280" width="9.33203125" style="6"/>
    <col min="12281" max="12281" width="16.1640625" style="6" customWidth="1"/>
    <col min="12282" max="12282" width="14.6640625" style="6" customWidth="1"/>
    <col min="12283" max="12283" width="21" style="6" customWidth="1"/>
    <col min="12284" max="12284" width="12" style="6" customWidth="1"/>
    <col min="12285" max="12285" width="12.33203125" style="6" customWidth="1"/>
    <col min="12286" max="12286" width="11.5" style="6" customWidth="1"/>
    <col min="12287" max="12287" width="11.6640625" style="6" customWidth="1"/>
    <col min="12288" max="12288" width="19.5" style="6" customWidth="1"/>
    <col min="12289" max="12289" width="22" style="6" customWidth="1"/>
    <col min="12290" max="12534" width="9.33203125" style="6"/>
    <col min="12535" max="12535" width="21.1640625" style="6" customWidth="1"/>
    <col min="12536" max="12536" width="9.33203125" style="6"/>
    <col min="12537" max="12537" width="16.1640625" style="6" customWidth="1"/>
    <col min="12538" max="12538" width="14.6640625" style="6" customWidth="1"/>
    <col min="12539" max="12539" width="21" style="6" customWidth="1"/>
    <col min="12540" max="12540" width="12" style="6" customWidth="1"/>
    <col min="12541" max="12541" width="12.33203125" style="6" customWidth="1"/>
    <col min="12542" max="12542" width="11.5" style="6" customWidth="1"/>
    <col min="12543" max="12543" width="11.6640625" style="6" customWidth="1"/>
    <col min="12544" max="12544" width="19.5" style="6" customWidth="1"/>
    <col min="12545" max="12545" width="22" style="6" customWidth="1"/>
    <col min="12546" max="12790" width="9.33203125" style="6"/>
    <col min="12791" max="12791" width="21.1640625" style="6" customWidth="1"/>
    <col min="12792" max="12792" width="9.33203125" style="6"/>
    <col min="12793" max="12793" width="16.1640625" style="6" customWidth="1"/>
    <col min="12794" max="12794" width="14.6640625" style="6" customWidth="1"/>
    <col min="12795" max="12795" width="21" style="6" customWidth="1"/>
    <col min="12796" max="12796" width="12" style="6" customWidth="1"/>
    <col min="12797" max="12797" width="12.33203125" style="6" customWidth="1"/>
    <col min="12798" max="12798" width="11.5" style="6" customWidth="1"/>
    <col min="12799" max="12799" width="11.6640625" style="6" customWidth="1"/>
    <col min="12800" max="12800" width="19.5" style="6" customWidth="1"/>
    <col min="12801" max="12801" width="22" style="6" customWidth="1"/>
    <col min="12802" max="13046" width="9.33203125" style="6"/>
    <col min="13047" max="13047" width="21.1640625" style="6" customWidth="1"/>
    <col min="13048" max="13048" width="9.33203125" style="6"/>
    <col min="13049" max="13049" width="16.1640625" style="6" customWidth="1"/>
    <col min="13050" max="13050" width="14.6640625" style="6" customWidth="1"/>
    <col min="13051" max="13051" width="21" style="6" customWidth="1"/>
    <col min="13052" max="13052" width="12" style="6" customWidth="1"/>
    <col min="13053" max="13053" width="12.33203125" style="6" customWidth="1"/>
    <col min="13054" max="13054" width="11.5" style="6" customWidth="1"/>
    <col min="13055" max="13055" width="11.6640625" style="6" customWidth="1"/>
    <col min="13056" max="13056" width="19.5" style="6" customWidth="1"/>
    <col min="13057" max="13057" width="22" style="6" customWidth="1"/>
    <col min="13058" max="13302" width="9.33203125" style="6"/>
    <col min="13303" max="13303" width="21.1640625" style="6" customWidth="1"/>
    <col min="13304" max="13304" width="9.33203125" style="6"/>
    <col min="13305" max="13305" width="16.1640625" style="6" customWidth="1"/>
    <col min="13306" max="13306" width="14.6640625" style="6" customWidth="1"/>
    <col min="13307" max="13307" width="21" style="6" customWidth="1"/>
    <col min="13308" max="13308" width="12" style="6" customWidth="1"/>
    <col min="13309" max="13309" width="12.33203125" style="6" customWidth="1"/>
    <col min="13310" max="13310" width="11.5" style="6" customWidth="1"/>
    <col min="13311" max="13311" width="11.6640625" style="6" customWidth="1"/>
    <col min="13312" max="13312" width="19.5" style="6" customWidth="1"/>
    <col min="13313" max="13313" width="22" style="6" customWidth="1"/>
    <col min="13314" max="13558" width="9.33203125" style="6"/>
    <col min="13559" max="13559" width="21.1640625" style="6" customWidth="1"/>
    <col min="13560" max="13560" width="9.33203125" style="6"/>
    <col min="13561" max="13561" width="16.1640625" style="6" customWidth="1"/>
    <col min="13562" max="13562" width="14.6640625" style="6" customWidth="1"/>
    <col min="13563" max="13563" width="21" style="6" customWidth="1"/>
    <col min="13564" max="13564" width="12" style="6" customWidth="1"/>
    <col min="13565" max="13565" width="12.33203125" style="6" customWidth="1"/>
    <col min="13566" max="13566" width="11.5" style="6" customWidth="1"/>
    <col min="13567" max="13567" width="11.6640625" style="6" customWidth="1"/>
    <col min="13568" max="13568" width="19.5" style="6" customWidth="1"/>
    <col min="13569" max="13569" width="22" style="6" customWidth="1"/>
    <col min="13570" max="13814" width="9.33203125" style="6"/>
    <col min="13815" max="13815" width="21.1640625" style="6" customWidth="1"/>
    <col min="13816" max="13816" width="9.33203125" style="6"/>
    <col min="13817" max="13817" width="16.1640625" style="6" customWidth="1"/>
    <col min="13818" max="13818" width="14.6640625" style="6" customWidth="1"/>
    <col min="13819" max="13819" width="21" style="6" customWidth="1"/>
    <col min="13820" max="13820" width="12" style="6" customWidth="1"/>
    <col min="13821" max="13821" width="12.33203125" style="6" customWidth="1"/>
    <col min="13822" max="13822" width="11.5" style="6" customWidth="1"/>
    <col min="13823" max="13823" width="11.6640625" style="6" customWidth="1"/>
    <col min="13824" max="13824" width="19.5" style="6" customWidth="1"/>
    <col min="13825" max="13825" width="22" style="6" customWidth="1"/>
    <col min="13826" max="14070" width="9.33203125" style="6"/>
    <col min="14071" max="14071" width="21.1640625" style="6" customWidth="1"/>
    <col min="14072" max="14072" width="9.33203125" style="6"/>
    <col min="14073" max="14073" width="16.1640625" style="6" customWidth="1"/>
    <col min="14074" max="14074" width="14.6640625" style="6" customWidth="1"/>
    <col min="14075" max="14075" width="21" style="6" customWidth="1"/>
    <col min="14076" max="14076" width="12" style="6" customWidth="1"/>
    <col min="14077" max="14077" width="12.33203125" style="6" customWidth="1"/>
    <col min="14078" max="14078" width="11.5" style="6" customWidth="1"/>
    <col min="14079" max="14079" width="11.6640625" style="6" customWidth="1"/>
    <col min="14080" max="14080" width="19.5" style="6" customWidth="1"/>
    <col min="14081" max="14081" width="22" style="6" customWidth="1"/>
    <col min="14082" max="14326" width="9.33203125" style="6"/>
    <col min="14327" max="14327" width="21.1640625" style="6" customWidth="1"/>
    <col min="14328" max="14328" width="9.33203125" style="6"/>
    <col min="14329" max="14329" width="16.1640625" style="6" customWidth="1"/>
    <col min="14330" max="14330" width="14.6640625" style="6" customWidth="1"/>
    <col min="14331" max="14331" width="21" style="6" customWidth="1"/>
    <col min="14332" max="14332" width="12" style="6" customWidth="1"/>
    <col min="14333" max="14333" width="12.33203125" style="6" customWidth="1"/>
    <col min="14334" max="14334" width="11.5" style="6" customWidth="1"/>
    <col min="14335" max="14335" width="11.6640625" style="6" customWidth="1"/>
    <col min="14336" max="14336" width="19.5" style="6" customWidth="1"/>
    <col min="14337" max="14337" width="22" style="6" customWidth="1"/>
    <col min="14338" max="14582" width="9.33203125" style="6"/>
    <col min="14583" max="14583" width="21.1640625" style="6" customWidth="1"/>
    <col min="14584" max="14584" width="9.33203125" style="6"/>
    <col min="14585" max="14585" width="16.1640625" style="6" customWidth="1"/>
    <col min="14586" max="14586" width="14.6640625" style="6" customWidth="1"/>
    <col min="14587" max="14587" width="21" style="6" customWidth="1"/>
    <col min="14588" max="14588" width="12" style="6" customWidth="1"/>
    <col min="14589" max="14589" width="12.33203125" style="6" customWidth="1"/>
    <col min="14590" max="14590" width="11.5" style="6" customWidth="1"/>
    <col min="14591" max="14591" width="11.6640625" style="6" customWidth="1"/>
    <col min="14592" max="14592" width="19.5" style="6" customWidth="1"/>
    <col min="14593" max="14593" width="22" style="6" customWidth="1"/>
    <col min="14594" max="14838" width="9.33203125" style="6"/>
    <col min="14839" max="14839" width="21.1640625" style="6" customWidth="1"/>
    <col min="14840" max="14840" width="9.33203125" style="6"/>
    <col min="14841" max="14841" width="16.1640625" style="6" customWidth="1"/>
    <col min="14842" max="14842" width="14.6640625" style="6" customWidth="1"/>
    <col min="14843" max="14843" width="21" style="6" customWidth="1"/>
    <col min="14844" max="14844" width="12" style="6" customWidth="1"/>
    <col min="14845" max="14845" width="12.33203125" style="6" customWidth="1"/>
    <col min="14846" max="14846" width="11.5" style="6" customWidth="1"/>
    <col min="14847" max="14847" width="11.6640625" style="6" customWidth="1"/>
    <col min="14848" max="14848" width="19.5" style="6" customWidth="1"/>
    <col min="14849" max="14849" width="22" style="6" customWidth="1"/>
    <col min="14850" max="15094" width="9.33203125" style="6"/>
    <col min="15095" max="15095" width="21.1640625" style="6" customWidth="1"/>
    <col min="15096" max="15096" width="9.33203125" style="6"/>
    <col min="15097" max="15097" width="16.1640625" style="6" customWidth="1"/>
    <col min="15098" max="15098" width="14.6640625" style="6" customWidth="1"/>
    <col min="15099" max="15099" width="21" style="6" customWidth="1"/>
    <col min="15100" max="15100" width="12" style="6" customWidth="1"/>
    <col min="15101" max="15101" width="12.33203125" style="6" customWidth="1"/>
    <col min="15102" max="15102" width="11.5" style="6" customWidth="1"/>
    <col min="15103" max="15103" width="11.6640625" style="6" customWidth="1"/>
    <col min="15104" max="15104" width="19.5" style="6" customWidth="1"/>
    <col min="15105" max="15105" width="22" style="6" customWidth="1"/>
    <col min="15106" max="15350" width="9.33203125" style="6"/>
    <col min="15351" max="15351" width="21.1640625" style="6" customWidth="1"/>
    <col min="15352" max="15352" width="9.33203125" style="6"/>
    <col min="15353" max="15353" width="16.1640625" style="6" customWidth="1"/>
    <col min="15354" max="15354" width="14.6640625" style="6" customWidth="1"/>
    <col min="15355" max="15355" width="21" style="6" customWidth="1"/>
    <col min="15356" max="15356" width="12" style="6" customWidth="1"/>
    <col min="15357" max="15357" width="12.33203125" style="6" customWidth="1"/>
    <col min="15358" max="15358" width="11.5" style="6" customWidth="1"/>
    <col min="15359" max="15359" width="11.6640625" style="6" customWidth="1"/>
    <col min="15360" max="15360" width="19.5" style="6" customWidth="1"/>
    <col min="15361" max="15361" width="22" style="6" customWidth="1"/>
    <col min="15362" max="15606" width="9.33203125" style="6"/>
    <col min="15607" max="15607" width="21.1640625" style="6" customWidth="1"/>
    <col min="15608" max="15608" width="9.33203125" style="6"/>
    <col min="15609" max="15609" width="16.1640625" style="6" customWidth="1"/>
    <col min="15610" max="15610" width="14.6640625" style="6" customWidth="1"/>
    <col min="15611" max="15611" width="21" style="6" customWidth="1"/>
    <col min="15612" max="15612" width="12" style="6" customWidth="1"/>
    <col min="15613" max="15613" width="12.33203125" style="6" customWidth="1"/>
    <col min="15614" max="15614" width="11.5" style="6" customWidth="1"/>
    <col min="15615" max="15615" width="11.6640625" style="6" customWidth="1"/>
    <col min="15616" max="15616" width="19.5" style="6" customWidth="1"/>
    <col min="15617" max="15617" width="22" style="6" customWidth="1"/>
    <col min="15618" max="15862" width="9.33203125" style="6"/>
    <col min="15863" max="15863" width="21.1640625" style="6" customWidth="1"/>
    <col min="15864" max="15864" width="9.33203125" style="6"/>
    <col min="15865" max="15865" width="16.1640625" style="6" customWidth="1"/>
    <col min="15866" max="15866" width="14.6640625" style="6" customWidth="1"/>
    <col min="15867" max="15867" width="21" style="6" customWidth="1"/>
    <col min="15868" max="15868" width="12" style="6" customWidth="1"/>
    <col min="15869" max="15869" width="12.33203125" style="6" customWidth="1"/>
    <col min="15870" max="15870" width="11.5" style="6" customWidth="1"/>
    <col min="15871" max="15871" width="11.6640625" style="6" customWidth="1"/>
    <col min="15872" max="15872" width="19.5" style="6" customWidth="1"/>
    <col min="15873" max="15873" width="22" style="6" customWidth="1"/>
    <col min="15874" max="16118" width="9.33203125" style="6"/>
    <col min="16119" max="16119" width="21.1640625" style="6" customWidth="1"/>
    <col min="16120" max="16120" width="9.33203125" style="6"/>
    <col min="16121" max="16121" width="16.1640625" style="6" customWidth="1"/>
    <col min="16122" max="16122" width="14.6640625" style="6" customWidth="1"/>
    <col min="16123" max="16123" width="21" style="6" customWidth="1"/>
    <col min="16124" max="16124" width="12" style="6" customWidth="1"/>
    <col min="16125" max="16125" width="12.33203125" style="6" customWidth="1"/>
    <col min="16126" max="16126" width="11.5" style="6" customWidth="1"/>
    <col min="16127" max="16127" width="11.6640625" style="6" customWidth="1"/>
    <col min="16128" max="16128" width="19.5" style="6" customWidth="1"/>
    <col min="16129" max="16129" width="22" style="6" customWidth="1"/>
    <col min="16130" max="16384" width="9.33203125" style="6"/>
  </cols>
  <sheetData>
    <row r="1" spans="1:241" s="3" customFormat="1" ht="15" hidden="1" x14ac:dyDescent="0.2">
      <c r="A1" s="76"/>
      <c r="B1" s="76"/>
      <c r="C1" s="76"/>
      <c r="D1" s="76"/>
      <c r="E1" s="76"/>
    </row>
    <row r="2" spans="1:241" s="3" customFormat="1" ht="15" hidden="1" x14ac:dyDescent="0.2">
      <c r="A2" s="77"/>
      <c r="B2" s="77"/>
      <c r="C2" s="77"/>
      <c r="D2" s="78" t="s">
        <v>0</v>
      </c>
      <c r="E2" s="7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</row>
    <row r="3" spans="1:241" s="3" customFormat="1" ht="15" hidden="1" x14ac:dyDescent="0.2">
      <c r="A3" s="77"/>
      <c r="B3" s="77"/>
      <c r="C3" s="77"/>
      <c r="D3" s="78" t="s">
        <v>675</v>
      </c>
      <c r="E3" s="7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</row>
    <row r="4" spans="1:241" s="3" customFormat="1" ht="15" hidden="1" x14ac:dyDescent="0.2">
      <c r="A4" s="77"/>
      <c r="B4" s="77"/>
      <c r="C4" s="77"/>
      <c r="D4" s="78" t="s">
        <v>1</v>
      </c>
      <c r="E4" s="7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</row>
    <row r="5" spans="1:241" s="3" customFormat="1" ht="15" hidden="1" x14ac:dyDescent="0.2">
      <c r="A5" s="77"/>
      <c r="B5" s="77"/>
      <c r="C5" s="77"/>
      <c r="D5" s="78" t="s">
        <v>2</v>
      </c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</row>
    <row r="6" spans="1:241" s="3" customFormat="1" ht="15" hidden="1" customHeight="1" x14ac:dyDescent="0.2">
      <c r="A6" s="77"/>
      <c r="B6" s="77"/>
      <c r="C6" s="77"/>
      <c r="D6" s="79"/>
      <c r="E6" s="7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</row>
    <row r="7" spans="1:241" s="3" customFormat="1" ht="15" hidden="1" customHeight="1" x14ac:dyDescent="0.2">
      <c r="A7" s="77"/>
      <c r="B7" s="77"/>
      <c r="C7" s="77"/>
      <c r="D7" s="79"/>
      <c r="E7" s="7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</row>
    <row r="8" spans="1:241" s="3" customFormat="1" ht="15" hidden="1" customHeight="1" x14ac:dyDescent="0.2">
      <c r="A8" s="77"/>
      <c r="B8" s="77"/>
      <c r="C8" s="77"/>
      <c r="D8" s="79"/>
      <c r="E8" s="7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</row>
    <row r="9" spans="1:241" s="3" customFormat="1" ht="15" hidden="1" x14ac:dyDescent="0.2">
      <c r="A9" s="77"/>
      <c r="B9" s="77"/>
      <c r="C9" s="77"/>
      <c r="D9" s="79"/>
      <c r="E9" s="7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</row>
    <row r="10" spans="1:241" s="3" customFormat="1" ht="15" hidden="1" customHeight="1" x14ac:dyDescent="0.2">
      <c r="A10" s="77"/>
      <c r="B10" s="77"/>
      <c r="C10" s="77"/>
      <c r="D10" s="79"/>
      <c r="E10" s="79" t="s">
        <v>674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</row>
    <row r="11" spans="1:241" s="3" customFormat="1" ht="12.75" customHeight="1" x14ac:dyDescent="0.2">
      <c r="A11" s="77"/>
      <c r="B11" s="77"/>
      <c r="C11" s="77"/>
      <c r="D11" s="80"/>
      <c r="E11" s="8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</row>
    <row r="12" spans="1:241" s="3" customFormat="1" ht="12.75" customHeight="1" x14ac:dyDescent="0.2">
      <c r="A12" s="77"/>
      <c r="B12" s="77"/>
      <c r="C12" s="77"/>
      <c r="D12" s="79"/>
      <c r="E12" s="7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</row>
    <row r="13" spans="1:241" x14ac:dyDescent="0.2">
      <c r="A13" s="81" t="s">
        <v>3</v>
      </c>
      <c r="B13" s="81"/>
      <c r="C13" s="81"/>
      <c r="D13" s="81"/>
      <c r="E13" s="81"/>
    </row>
    <row r="14" spans="1:241" x14ac:dyDescent="0.2">
      <c r="A14" s="81" t="s">
        <v>4</v>
      </c>
      <c r="B14" s="81"/>
      <c r="C14" s="81"/>
      <c r="D14" s="81"/>
      <c r="E14" s="81"/>
    </row>
    <row r="15" spans="1:241" x14ac:dyDescent="0.2">
      <c r="A15" s="83" t="s">
        <v>5</v>
      </c>
      <c r="B15" s="83"/>
      <c r="C15" s="83"/>
      <c r="D15" s="83"/>
      <c r="E15" s="83"/>
    </row>
    <row r="16" spans="1:241" x14ac:dyDescent="0.2">
      <c r="A16" s="84" t="s">
        <v>6</v>
      </c>
      <c r="B16" s="84"/>
      <c r="C16" s="84"/>
      <c r="D16" s="84"/>
      <c r="E16" s="84"/>
    </row>
    <row r="17" spans="1:5" x14ac:dyDescent="0.2">
      <c r="A17" s="83" t="s">
        <v>1637</v>
      </c>
      <c r="B17" s="83"/>
      <c r="C17" s="83"/>
      <c r="D17" s="83"/>
      <c r="E17" s="83"/>
    </row>
    <row r="18" spans="1:5" x14ac:dyDescent="0.2">
      <c r="A18" s="84" t="s">
        <v>1638</v>
      </c>
      <c r="B18" s="84"/>
      <c r="C18" s="84"/>
      <c r="D18" s="84"/>
      <c r="E18" s="84"/>
    </row>
    <row r="19" spans="1:5" ht="13.5" x14ac:dyDescent="0.2">
      <c r="A19" s="82"/>
      <c r="B19" s="82"/>
      <c r="C19" s="82"/>
      <c r="D19" s="82"/>
      <c r="E19" s="103" t="s">
        <v>1681</v>
      </c>
    </row>
    <row r="20" spans="1:5" ht="12.75" customHeight="1" x14ac:dyDescent="0.2">
      <c r="A20" s="85" t="s">
        <v>7</v>
      </c>
      <c r="B20" s="69" t="s">
        <v>1680</v>
      </c>
      <c r="C20" s="70"/>
      <c r="D20" s="70"/>
      <c r="E20" s="71" t="s">
        <v>8</v>
      </c>
    </row>
    <row r="21" spans="1:5" ht="12.75" customHeight="1" x14ac:dyDescent="0.2">
      <c r="A21" s="86"/>
      <c r="B21" s="71" t="s">
        <v>9</v>
      </c>
      <c r="C21" s="71" t="s">
        <v>10</v>
      </c>
      <c r="D21" s="104" t="s">
        <v>11</v>
      </c>
      <c r="E21" s="71"/>
    </row>
    <row r="22" spans="1:5" ht="55.5" customHeight="1" x14ac:dyDescent="0.2">
      <c r="A22" s="87"/>
      <c r="B22" s="72"/>
      <c r="C22" s="72"/>
      <c r="D22" s="104"/>
      <c r="E22" s="71"/>
    </row>
    <row r="23" spans="1:5" ht="17.25" customHeight="1" x14ac:dyDescent="0.2">
      <c r="A23" s="68">
        <v>1</v>
      </c>
      <c r="B23" s="68">
        <v>2</v>
      </c>
      <c r="C23" s="68">
        <v>3</v>
      </c>
      <c r="D23" s="88">
        <v>8</v>
      </c>
      <c r="E23" s="67">
        <v>11</v>
      </c>
    </row>
    <row r="24" spans="1:5" ht="12.75" customHeight="1" x14ac:dyDescent="0.2">
      <c r="A24" s="22">
        <v>1</v>
      </c>
      <c r="B24" s="25" t="s">
        <v>609</v>
      </c>
      <c r="C24" s="25">
        <v>2</v>
      </c>
      <c r="D24" s="105">
        <v>34495</v>
      </c>
      <c r="E24" s="25" t="s">
        <v>1639</v>
      </c>
    </row>
    <row r="25" spans="1:5" ht="12.75" customHeight="1" x14ac:dyDescent="0.2">
      <c r="A25" s="22">
        <v>2</v>
      </c>
      <c r="B25" s="25" t="s">
        <v>610</v>
      </c>
      <c r="C25" s="25">
        <v>1</v>
      </c>
      <c r="D25" s="105">
        <v>36292</v>
      </c>
      <c r="E25" s="25" t="s">
        <v>1639</v>
      </c>
    </row>
    <row r="26" spans="1:5" ht="12.75" customHeight="1" x14ac:dyDescent="0.2">
      <c r="A26" s="22">
        <v>3</v>
      </c>
      <c r="B26" s="25" t="s">
        <v>611</v>
      </c>
      <c r="C26" s="25">
        <v>3</v>
      </c>
      <c r="D26" s="105">
        <v>36508</v>
      </c>
      <c r="E26" s="25" t="s">
        <v>1639</v>
      </c>
    </row>
    <row r="27" spans="1:5" ht="27" customHeight="1" x14ac:dyDescent="0.2">
      <c r="A27" s="22">
        <v>6</v>
      </c>
      <c r="B27" s="26" t="s">
        <v>1664</v>
      </c>
      <c r="C27" s="25">
        <v>1</v>
      </c>
      <c r="D27" s="105" t="s">
        <v>61</v>
      </c>
      <c r="E27" s="25" t="s">
        <v>1639</v>
      </c>
    </row>
    <row r="28" spans="1:5" ht="12.75" customHeight="1" x14ac:dyDescent="0.2">
      <c r="A28" s="22">
        <v>7</v>
      </c>
      <c r="B28" s="26" t="s">
        <v>612</v>
      </c>
      <c r="C28" s="25">
        <v>4</v>
      </c>
      <c r="D28" s="105" t="s">
        <v>613</v>
      </c>
      <c r="E28" s="25" t="s">
        <v>1639</v>
      </c>
    </row>
    <row r="29" spans="1:5" ht="12.75" customHeight="1" x14ac:dyDescent="0.2">
      <c r="A29" s="22">
        <v>8</v>
      </c>
      <c r="B29" s="25" t="s">
        <v>614</v>
      </c>
      <c r="C29" s="25">
        <v>4</v>
      </c>
      <c r="D29" s="105">
        <v>37974</v>
      </c>
      <c r="E29" s="25" t="s">
        <v>1639</v>
      </c>
    </row>
    <row r="30" spans="1:5" ht="12.75" customHeight="1" x14ac:dyDescent="0.2">
      <c r="A30" s="22">
        <v>9</v>
      </c>
      <c r="B30" s="28" t="s">
        <v>615</v>
      </c>
      <c r="C30" s="29">
        <v>5</v>
      </c>
      <c r="D30" s="106" t="s">
        <v>95</v>
      </c>
      <c r="E30" s="25" t="s">
        <v>1639</v>
      </c>
    </row>
    <row r="31" spans="1:5" ht="12.75" customHeight="1" x14ac:dyDescent="0.2">
      <c r="A31" s="22">
        <v>10</v>
      </c>
      <c r="B31" s="25" t="s">
        <v>616</v>
      </c>
      <c r="C31" s="25">
        <v>3</v>
      </c>
      <c r="D31" s="105">
        <v>37980</v>
      </c>
      <c r="E31" s="25" t="s">
        <v>1639</v>
      </c>
    </row>
    <row r="32" spans="1:5" ht="12.75" customHeight="1" x14ac:dyDescent="0.2">
      <c r="A32" s="22">
        <v>11</v>
      </c>
      <c r="B32" s="31" t="s">
        <v>617</v>
      </c>
      <c r="C32" s="22">
        <v>2</v>
      </c>
      <c r="D32" s="43" t="s">
        <v>216</v>
      </c>
      <c r="E32" s="25" t="s">
        <v>1639</v>
      </c>
    </row>
    <row r="33" spans="1:5" ht="12.75" customHeight="1" x14ac:dyDescent="0.2">
      <c r="A33" s="22">
        <v>15</v>
      </c>
      <c r="B33" s="17" t="s">
        <v>618</v>
      </c>
      <c r="C33" s="17">
        <v>1</v>
      </c>
      <c r="D33" s="43">
        <v>38384</v>
      </c>
      <c r="E33" s="25" t="s">
        <v>1639</v>
      </c>
    </row>
    <row r="34" spans="1:5" ht="12.75" customHeight="1" x14ac:dyDescent="0.2">
      <c r="A34" s="22">
        <v>16</v>
      </c>
      <c r="B34" s="17" t="s">
        <v>619</v>
      </c>
      <c r="C34" s="17">
        <v>2</v>
      </c>
      <c r="D34" s="107">
        <v>38755</v>
      </c>
      <c r="E34" s="25" t="s">
        <v>1639</v>
      </c>
    </row>
    <row r="35" spans="1:5" ht="12.75" customHeight="1" x14ac:dyDescent="0.2">
      <c r="A35" s="22">
        <v>17</v>
      </c>
      <c r="B35" s="18" t="s">
        <v>620</v>
      </c>
      <c r="C35" s="17">
        <v>6</v>
      </c>
      <c r="D35" s="107" t="s">
        <v>621</v>
      </c>
      <c r="E35" s="25" t="s">
        <v>1639</v>
      </c>
    </row>
    <row r="36" spans="1:5" ht="12.75" customHeight="1" x14ac:dyDescent="0.2">
      <c r="A36" s="22">
        <v>19</v>
      </c>
      <c r="B36" s="17" t="s">
        <v>622</v>
      </c>
      <c r="C36" s="17">
        <v>2</v>
      </c>
      <c r="D36" s="107">
        <v>39996</v>
      </c>
      <c r="E36" s="25" t="s">
        <v>1639</v>
      </c>
    </row>
    <row r="37" spans="1:5" ht="12.75" customHeight="1" x14ac:dyDescent="0.2">
      <c r="A37" s="22">
        <v>20</v>
      </c>
      <c r="B37" s="25" t="s">
        <v>623</v>
      </c>
      <c r="C37" s="25">
        <v>2</v>
      </c>
      <c r="D37" s="105">
        <v>40017</v>
      </c>
      <c r="E37" s="25" t="s">
        <v>1639</v>
      </c>
    </row>
    <row r="38" spans="1:5" ht="12.75" customHeight="1" x14ac:dyDescent="0.2">
      <c r="A38" s="22">
        <v>21</v>
      </c>
      <c r="B38" s="17" t="s">
        <v>624</v>
      </c>
      <c r="C38" s="17">
        <v>1</v>
      </c>
      <c r="D38" s="107">
        <v>40023</v>
      </c>
      <c r="E38" s="25" t="s">
        <v>1639</v>
      </c>
    </row>
    <row r="39" spans="1:5" ht="12.75" customHeight="1" x14ac:dyDescent="0.2">
      <c r="A39" s="22">
        <v>22</v>
      </c>
      <c r="B39" s="16" t="s">
        <v>625</v>
      </c>
      <c r="C39" s="29">
        <v>2</v>
      </c>
      <c r="D39" s="106">
        <v>40023</v>
      </c>
      <c r="E39" s="25" t="s">
        <v>1639</v>
      </c>
    </row>
    <row r="40" spans="1:5" ht="12.75" customHeight="1" x14ac:dyDescent="0.2">
      <c r="A40" s="22">
        <v>23</v>
      </c>
      <c r="B40" s="16" t="s">
        <v>626</v>
      </c>
      <c r="C40" s="29">
        <v>3</v>
      </c>
      <c r="D40" s="106">
        <v>40038</v>
      </c>
      <c r="E40" s="25" t="s">
        <v>1639</v>
      </c>
    </row>
    <row r="41" spans="1:5" ht="12.75" customHeight="1" x14ac:dyDescent="0.2">
      <c r="A41" s="22">
        <v>24</v>
      </c>
      <c r="B41" s="16" t="s">
        <v>627</v>
      </c>
      <c r="C41" s="29">
        <v>2</v>
      </c>
      <c r="D41" s="106">
        <v>40043</v>
      </c>
      <c r="E41" s="25" t="s">
        <v>1639</v>
      </c>
    </row>
    <row r="42" spans="1:5" ht="12.75" customHeight="1" x14ac:dyDescent="0.2">
      <c r="A42" s="22">
        <v>25</v>
      </c>
      <c r="B42" s="25" t="s">
        <v>628</v>
      </c>
      <c r="C42" s="25">
        <v>3</v>
      </c>
      <c r="D42" s="105">
        <v>40050</v>
      </c>
      <c r="E42" s="25" t="s">
        <v>1639</v>
      </c>
    </row>
    <row r="43" spans="1:5" ht="12.75" customHeight="1" x14ac:dyDescent="0.2">
      <c r="A43" s="22">
        <v>27</v>
      </c>
      <c r="B43" s="16" t="s">
        <v>629</v>
      </c>
      <c r="C43" s="29">
        <v>2</v>
      </c>
      <c r="D43" s="106">
        <v>40092</v>
      </c>
      <c r="E43" s="25" t="s">
        <v>1639</v>
      </c>
    </row>
    <row r="44" spans="1:5" ht="12.75" customHeight="1" x14ac:dyDescent="0.2">
      <c r="A44" s="22">
        <v>28</v>
      </c>
      <c r="B44" s="17" t="s">
        <v>630</v>
      </c>
      <c r="C44" s="17">
        <v>2</v>
      </c>
      <c r="D44" s="107">
        <v>40128</v>
      </c>
      <c r="E44" s="25" t="s">
        <v>1639</v>
      </c>
    </row>
    <row r="45" spans="1:5" ht="12.75" customHeight="1" x14ac:dyDescent="0.2">
      <c r="A45" s="22">
        <v>29</v>
      </c>
      <c r="B45" s="16" t="s">
        <v>631</v>
      </c>
      <c r="C45" s="29">
        <v>5</v>
      </c>
      <c r="D45" s="106">
        <v>40134</v>
      </c>
      <c r="E45" s="25" t="s">
        <v>1639</v>
      </c>
    </row>
    <row r="46" spans="1:5" ht="12.75" customHeight="1" x14ac:dyDescent="0.2">
      <c r="A46" s="22">
        <v>30</v>
      </c>
      <c r="B46" s="25" t="s">
        <v>632</v>
      </c>
      <c r="C46" s="25">
        <v>1</v>
      </c>
      <c r="D46" s="105">
        <v>40176</v>
      </c>
      <c r="E46" s="25" t="s">
        <v>1639</v>
      </c>
    </row>
    <row r="47" spans="1:5" ht="12.75" customHeight="1" x14ac:dyDescent="0.2">
      <c r="A47" s="22">
        <v>31</v>
      </c>
      <c r="B47" s="26" t="s">
        <v>633</v>
      </c>
      <c r="C47" s="25">
        <v>2</v>
      </c>
      <c r="D47" s="105" t="s">
        <v>545</v>
      </c>
      <c r="E47" s="25" t="s">
        <v>1639</v>
      </c>
    </row>
    <row r="48" spans="1:5" ht="12.75" customHeight="1" x14ac:dyDescent="0.2">
      <c r="A48" s="22">
        <v>32</v>
      </c>
      <c r="B48" s="26" t="s">
        <v>634</v>
      </c>
      <c r="C48" s="25">
        <v>3</v>
      </c>
      <c r="D48" s="105" t="s">
        <v>635</v>
      </c>
      <c r="E48" s="25" t="s">
        <v>1639</v>
      </c>
    </row>
    <row r="49" spans="1:5" ht="12.75" customHeight="1" x14ac:dyDescent="0.2">
      <c r="A49" s="22">
        <v>33</v>
      </c>
      <c r="B49" s="25" t="s">
        <v>636</v>
      </c>
      <c r="C49" s="25">
        <v>4</v>
      </c>
      <c r="D49" s="105">
        <v>40338</v>
      </c>
      <c r="E49" s="25" t="s">
        <v>1639</v>
      </c>
    </row>
    <row r="50" spans="1:5" ht="12.75" customHeight="1" x14ac:dyDescent="0.2">
      <c r="A50" s="22">
        <v>34</v>
      </c>
      <c r="B50" s="25" t="s">
        <v>637</v>
      </c>
      <c r="C50" s="25">
        <v>4</v>
      </c>
      <c r="D50" s="105">
        <v>40344</v>
      </c>
      <c r="E50" s="25" t="s">
        <v>1639</v>
      </c>
    </row>
    <row r="51" spans="1:5" ht="12.75" customHeight="1" x14ac:dyDescent="0.2">
      <c r="A51" s="22">
        <v>37</v>
      </c>
      <c r="B51" s="26" t="s">
        <v>638</v>
      </c>
      <c r="C51" s="25">
        <v>2</v>
      </c>
      <c r="D51" s="105" t="s">
        <v>639</v>
      </c>
      <c r="E51" s="25" t="s">
        <v>1639</v>
      </c>
    </row>
    <row r="52" spans="1:5" ht="12.75" customHeight="1" x14ac:dyDescent="0.2">
      <c r="A52" s="22">
        <v>38</v>
      </c>
      <c r="B52" s="25" t="s">
        <v>640</v>
      </c>
      <c r="C52" s="25">
        <v>4</v>
      </c>
      <c r="D52" s="105">
        <v>40358</v>
      </c>
      <c r="E52" s="25" t="s">
        <v>1639</v>
      </c>
    </row>
    <row r="53" spans="1:5" ht="12.75" customHeight="1" x14ac:dyDescent="0.2">
      <c r="A53" s="22">
        <v>39</v>
      </c>
      <c r="B53" s="25" t="s">
        <v>641</v>
      </c>
      <c r="C53" s="25">
        <v>2</v>
      </c>
      <c r="D53" s="105">
        <v>40358</v>
      </c>
      <c r="E53" s="25" t="s">
        <v>1639</v>
      </c>
    </row>
    <row r="54" spans="1:5" ht="12.75" customHeight="1" x14ac:dyDescent="0.2">
      <c r="A54" s="22">
        <v>40</v>
      </c>
      <c r="B54" s="25" t="s">
        <v>642</v>
      </c>
      <c r="C54" s="25">
        <v>2</v>
      </c>
      <c r="D54" s="105">
        <v>40359</v>
      </c>
      <c r="E54" s="25" t="s">
        <v>1639</v>
      </c>
    </row>
    <row r="55" spans="1:5" ht="12.75" customHeight="1" x14ac:dyDescent="0.2">
      <c r="A55" s="22">
        <v>41</v>
      </c>
      <c r="B55" s="26" t="s">
        <v>643</v>
      </c>
      <c r="C55" s="25">
        <v>1</v>
      </c>
      <c r="D55" s="105" t="s">
        <v>644</v>
      </c>
      <c r="E55" s="25" t="s">
        <v>1639</v>
      </c>
    </row>
    <row r="56" spans="1:5" ht="12.75" customHeight="1" x14ac:dyDescent="0.2">
      <c r="A56" s="22">
        <v>42</v>
      </c>
      <c r="B56" s="26" t="s">
        <v>645</v>
      </c>
      <c r="C56" s="25">
        <v>2</v>
      </c>
      <c r="D56" s="105" t="s">
        <v>646</v>
      </c>
      <c r="E56" s="25" t="s">
        <v>1639</v>
      </c>
    </row>
    <row r="57" spans="1:5" ht="12.75" customHeight="1" x14ac:dyDescent="0.2">
      <c r="A57" s="22">
        <v>43</v>
      </c>
      <c r="B57" s="25" t="s">
        <v>647</v>
      </c>
      <c r="C57" s="25">
        <v>1</v>
      </c>
      <c r="D57" s="105">
        <v>40456</v>
      </c>
      <c r="E57" s="25" t="s">
        <v>1639</v>
      </c>
    </row>
    <row r="58" spans="1:5" ht="12.75" customHeight="1" x14ac:dyDescent="0.2">
      <c r="A58" s="22">
        <v>44</v>
      </c>
      <c r="B58" s="25" t="s">
        <v>648</v>
      </c>
      <c r="C58" s="25">
        <v>2</v>
      </c>
      <c r="D58" s="105">
        <v>40473</v>
      </c>
      <c r="E58" s="25" t="s">
        <v>1639</v>
      </c>
    </row>
    <row r="59" spans="1:5" ht="12.75" customHeight="1" x14ac:dyDescent="0.2">
      <c r="A59" s="22">
        <v>45</v>
      </c>
      <c r="B59" s="25" t="s">
        <v>649</v>
      </c>
      <c r="C59" s="25">
        <v>4</v>
      </c>
      <c r="D59" s="105">
        <v>40474</v>
      </c>
      <c r="E59" s="25" t="s">
        <v>1639</v>
      </c>
    </row>
    <row r="60" spans="1:5" ht="12.75" customHeight="1" x14ac:dyDescent="0.2">
      <c r="A60" s="22">
        <v>46</v>
      </c>
      <c r="B60" s="25" t="s">
        <v>650</v>
      </c>
      <c r="C60" s="25">
        <v>1</v>
      </c>
      <c r="D60" s="105">
        <v>40518</v>
      </c>
      <c r="E60" s="25" t="s">
        <v>1639</v>
      </c>
    </row>
    <row r="61" spans="1:5" ht="12.75" customHeight="1" x14ac:dyDescent="0.2">
      <c r="A61" s="22">
        <v>47</v>
      </c>
      <c r="B61" s="25" t="s">
        <v>651</v>
      </c>
      <c r="C61" s="25">
        <v>2</v>
      </c>
      <c r="D61" s="105">
        <v>40520</v>
      </c>
      <c r="E61" s="25" t="s">
        <v>1639</v>
      </c>
    </row>
    <row r="62" spans="1:5" ht="12.75" customHeight="1" x14ac:dyDescent="0.2">
      <c r="A62" s="22">
        <v>48</v>
      </c>
      <c r="B62" s="25" t="s">
        <v>652</v>
      </c>
      <c r="C62" s="25">
        <v>2</v>
      </c>
      <c r="D62" s="105">
        <v>40529</v>
      </c>
      <c r="E62" s="25" t="s">
        <v>1639</v>
      </c>
    </row>
    <row r="63" spans="1:5" ht="12.75" customHeight="1" x14ac:dyDescent="0.2">
      <c r="A63" s="22">
        <v>49</v>
      </c>
      <c r="B63" s="25" t="s">
        <v>653</v>
      </c>
      <c r="C63" s="25">
        <v>1</v>
      </c>
      <c r="D63" s="105">
        <v>40581</v>
      </c>
      <c r="E63" s="25" t="s">
        <v>1639</v>
      </c>
    </row>
    <row r="64" spans="1:5" ht="12.75" customHeight="1" x14ac:dyDescent="0.2">
      <c r="A64" s="22">
        <v>50</v>
      </c>
      <c r="B64" s="26" t="s">
        <v>654</v>
      </c>
      <c r="C64" s="25">
        <v>2</v>
      </c>
      <c r="D64" s="105" t="s">
        <v>655</v>
      </c>
      <c r="E64" s="25" t="s">
        <v>1639</v>
      </c>
    </row>
    <row r="65" spans="1:5" ht="12.75" customHeight="1" x14ac:dyDescent="0.2">
      <c r="A65" s="22">
        <v>51</v>
      </c>
      <c r="B65" s="25" t="s">
        <v>656</v>
      </c>
      <c r="C65" s="25">
        <v>3</v>
      </c>
      <c r="D65" s="105">
        <v>40654</v>
      </c>
      <c r="E65" s="25" t="s">
        <v>1639</v>
      </c>
    </row>
    <row r="66" spans="1:5" ht="12.75" customHeight="1" x14ac:dyDescent="0.2">
      <c r="A66" s="22">
        <v>52</v>
      </c>
      <c r="B66" s="25" t="s">
        <v>657</v>
      </c>
      <c r="C66" s="25">
        <v>2</v>
      </c>
      <c r="D66" s="105">
        <v>40659</v>
      </c>
      <c r="E66" s="25" t="s">
        <v>1639</v>
      </c>
    </row>
    <row r="67" spans="1:5" ht="12.75" customHeight="1" x14ac:dyDescent="0.2">
      <c r="A67" s="22">
        <v>53</v>
      </c>
      <c r="B67" s="25" t="s">
        <v>658</v>
      </c>
      <c r="C67" s="25">
        <v>1</v>
      </c>
      <c r="D67" s="105" t="s">
        <v>1679</v>
      </c>
      <c r="E67" s="25" t="s">
        <v>1639</v>
      </c>
    </row>
    <row r="68" spans="1:5" ht="12.75" customHeight="1" x14ac:dyDescent="0.2">
      <c r="A68" s="22">
        <v>54</v>
      </c>
      <c r="B68" s="25" t="s">
        <v>659</v>
      </c>
      <c r="C68" s="25">
        <v>3</v>
      </c>
      <c r="D68" s="105">
        <v>40730</v>
      </c>
      <c r="E68" s="25" t="s">
        <v>1639</v>
      </c>
    </row>
    <row r="69" spans="1:5" ht="12.75" customHeight="1" x14ac:dyDescent="0.2">
      <c r="A69" s="22">
        <v>55</v>
      </c>
      <c r="B69" s="25" t="s">
        <v>1682</v>
      </c>
      <c r="C69" s="25">
        <v>1</v>
      </c>
      <c r="D69" s="105">
        <v>40814</v>
      </c>
      <c r="E69" s="25" t="s">
        <v>1639</v>
      </c>
    </row>
    <row r="70" spans="1:5" ht="12.75" customHeight="1" x14ac:dyDescent="0.2">
      <c r="A70" s="22">
        <v>56</v>
      </c>
      <c r="B70" s="25" t="s">
        <v>660</v>
      </c>
      <c r="C70" s="25">
        <v>3</v>
      </c>
      <c r="D70" s="105">
        <v>40854</v>
      </c>
      <c r="E70" s="25" t="s">
        <v>1639</v>
      </c>
    </row>
    <row r="71" spans="1:5" ht="12.75" customHeight="1" x14ac:dyDescent="0.2">
      <c r="A71" s="22">
        <v>57</v>
      </c>
      <c r="B71" s="25" t="s">
        <v>661</v>
      </c>
      <c r="C71" s="25">
        <v>2</v>
      </c>
      <c r="D71" s="105">
        <v>40984</v>
      </c>
      <c r="E71" s="25" t="s">
        <v>1639</v>
      </c>
    </row>
    <row r="72" spans="1:5" ht="12.75" customHeight="1" x14ac:dyDescent="0.2">
      <c r="A72" s="22">
        <v>58</v>
      </c>
      <c r="B72" s="25" t="s">
        <v>662</v>
      </c>
      <c r="C72" s="25">
        <v>3</v>
      </c>
      <c r="D72" s="105">
        <v>41145</v>
      </c>
      <c r="E72" s="25" t="s">
        <v>1639</v>
      </c>
    </row>
    <row r="73" spans="1:5" ht="12.75" customHeight="1" x14ac:dyDescent="0.2">
      <c r="A73" s="22">
        <v>59</v>
      </c>
      <c r="B73" s="22" t="s">
        <v>663</v>
      </c>
      <c r="C73" s="22">
        <v>1</v>
      </c>
      <c r="D73" s="43">
        <v>41585</v>
      </c>
      <c r="E73" s="25" t="s">
        <v>1639</v>
      </c>
    </row>
    <row r="74" spans="1:5" ht="12.75" customHeight="1" x14ac:dyDescent="0.2">
      <c r="A74" s="22">
        <v>60</v>
      </c>
      <c r="B74" s="22" t="s">
        <v>664</v>
      </c>
      <c r="C74" s="22">
        <v>3</v>
      </c>
      <c r="D74" s="43">
        <v>41876</v>
      </c>
      <c r="E74" s="25" t="s">
        <v>1639</v>
      </c>
    </row>
    <row r="75" spans="1:5" ht="12.75" customHeight="1" x14ac:dyDescent="0.2">
      <c r="A75" s="22">
        <v>61</v>
      </c>
      <c r="B75" s="22" t="s">
        <v>665</v>
      </c>
      <c r="C75" s="22">
        <v>1</v>
      </c>
      <c r="D75" s="43">
        <v>41941</v>
      </c>
      <c r="E75" s="25" t="s">
        <v>1639</v>
      </c>
    </row>
    <row r="76" spans="1:5" ht="12.75" customHeight="1" x14ac:dyDescent="0.2">
      <c r="A76" s="22">
        <v>63</v>
      </c>
      <c r="B76" s="22" t="s">
        <v>666</v>
      </c>
      <c r="C76" s="22">
        <v>1</v>
      </c>
      <c r="D76" s="27">
        <v>42723</v>
      </c>
      <c r="E76" s="25" t="s">
        <v>1639</v>
      </c>
    </row>
    <row r="77" spans="1:5" ht="12.75" customHeight="1" x14ac:dyDescent="0.2">
      <c r="A77" s="22">
        <v>64</v>
      </c>
      <c r="B77" s="21" t="s">
        <v>1670</v>
      </c>
      <c r="C77" s="29">
        <v>5</v>
      </c>
      <c r="D77" s="40">
        <v>43196</v>
      </c>
      <c r="E77" s="25" t="s">
        <v>1639</v>
      </c>
    </row>
    <row r="78" spans="1:5" ht="12.75" customHeight="1" x14ac:dyDescent="0.2">
      <c r="A78" s="22">
        <v>65</v>
      </c>
      <c r="B78" s="21" t="s">
        <v>667</v>
      </c>
      <c r="C78" s="29">
        <v>4</v>
      </c>
      <c r="D78" s="40" t="s">
        <v>668</v>
      </c>
      <c r="E78" s="25" t="s">
        <v>1639</v>
      </c>
    </row>
    <row r="79" spans="1:5" ht="12.75" customHeight="1" x14ac:dyDescent="0.2">
      <c r="A79" s="22">
        <v>66</v>
      </c>
      <c r="B79" s="21" t="s">
        <v>671</v>
      </c>
      <c r="C79" s="29">
        <v>2</v>
      </c>
      <c r="D79" s="40">
        <v>43273</v>
      </c>
      <c r="E79" s="25" t="s">
        <v>1639</v>
      </c>
    </row>
    <row r="80" spans="1:5" ht="12.75" customHeight="1" x14ac:dyDescent="0.2">
      <c r="A80" s="22">
        <v>67</v>
      </c>
      <c r="B80" s="21" t="s">
        <v>669</v>
      </c>
      <c r="C80" s="29">
        <v>1</v>
      </c>
      <c r="D80" s="40" t="s">
        <v>670</v>
      </c>
      <c r="E80" s="25" t="s">
        <v>1639</v>
      </c>
    </row>
    <row r="81" spans="1:241" ht="12.75" customHeight="1" x14ac:dyDescent="0.2">
      <c r="A81" s="22">
        <v>67</v>
      </c>
      <c r="B81" s="22" t="s">
        <v>672</v>
      </c>
      <c r="C81" s="22">
        <v>2</v>
      </c>
      <c r="D81" s="27">
        <v>43549</v>
      </c>
      <c r="E81" s="25" t="s">
        <v>1639</v>
      </c>
    </row>
    <row r="82" spans="1:241" ht="12.75" customHeight="1" x14ac:dyDescent="0.25">
      <c r="A82" s="22">
        <v>68</v>
      </c>
      <c r="B82" s="22" t="s">
        <v>1609</v>
      </c>
      <c r="C82" s="22">
        <v>1</v>
      </c>
      <c r="D82" s="27">
        <v>43853</v>
      </c>
      <c r="E82" s="25" t="s">
        <v>1639</v>
      </c>
      <c r="F82" s="8"/>
      <c r="G82" s="7"/>
      <c r="H82" s="5"/>
      <c r="I82" s="7"/>
      <c r="J82" s="9"/>
      <c r="K82" s="9"/>
      <c r="L82" s="10"/>
      <c r="M82" s="7"/>
      <c r="N82" s="7"/>
      <c r="O82" s="7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</row>
    <row r="83" spans="1:241" ht="12.75" customHeight="1" x14ac:dyDescent="0.2">
      <c r="A83" s="22">
        <v>69</v>
      </c>
      <c r="B83" s="22" t="s">
        <v>1650</v>
      </c>
      <c r="C83" s="22">
        <v>4</v>
      </c>
      <c r="D83" s="27">
        <v>43991</v>
      </c>
      <c r="E83" s="25" t="s">
        <v>1639</v>
      </c>
    </row>
    <row r="84" spans="1:241" ht="12.75" customHeight="1" x14ac:dyDescent="0.2">
      <c r="A84" s="24">
        <v>70</v>
      </c>
      <c r="B84" s="21" t="s">
        <v>1607</v>
      </c>
      <c r="C84" s="29">
        <v>2</v>
      </c>
      <c r="D84" s="40">
        <v>44155</v>
      </c>
      <c r="E84" s="25" t="s">
        <v>1639</v>
      </c>
    </row>
    <row r="85" spans="1:241" ht="12.75" customHeight="1" x14ac:dyDescent="0.2">
      <c r="A85" s="22">
        <v>71</v>
      </c>
      <c r="B85" s="21" t="s">
        <v>1667</v>
      </c>
      <c r="C85" s="22">
        <v>1</v>
      </c>
      <c r="D85" s="49">
        <v>44217</v>
      </c>
      <c r="E85" s="25" t="s">
        <v>1639</v>
      </c>
    </row>
    <row r="86" spans="1:241" ht="12.75" customHeight="1" x14ac:dyDescent="0.2">
      <c r="A86" s="22">
        <v>72</v>
      </c>
      <c r="B86" s="21" t="s">
        <v>1624</v>
      </c>
      <c r="C86" s="22">
        <v>1</v>
      </c>
      <c r="D86" s="35">
        <v>44304</v>
      </c>
      <c r="E86" s="25" t="s">
        <v>1639</v>
      </c>
    </row>
    <row r="87" spans="1:241" ht="12.75" customHeight="1" x14ac:dyDescent="0.2">
      <c r="A87" s="22">
        <v>73</v>
      </c>
      <c r="B87" s="21" t="s">
        <v>1627</v>
      </c>
      <c r="C87" s="22">
        <v>5</v>
      </c>
      <c r="D87" s="49">
        <v>44349</v>
      </c>
      <c r="E87" s="25" t="s">
        <v>1639</v>
      </c>
    </row>
    <row r="88" spans="1:241" ht="12.75" customHeight="1" x14ac:dyDescent="0.2">
      <c r="A88" s="22">
        <v>74</v>
      </c>
      <c r="B88" s="22" t="s">
        <v>1626</v>
      </c>
      <c r="C88" s="22">
        <v>1</v>
      </c>
      <c r="D88" s="49">
        <v>44439</v>
      </c>
      <c r="E88" s="25" t="s">
        <v>1639</v>
      </c>
    </row>
    <row r="89" spans="1:241" ht="12.75" customHeight="1" x14ac:dyDescent="0.2">
      <c r="A89" s="22">
        <v>75</v>
      </c>
      <c r="B89" s="22" t="s">
        <v>1630</v>
      </c>
      <c r="C89" s="22">
        <v>3</v>
      </c>
      <c r="D89" s="49">
        <v>44427</v>
      </c>
      <c r="E89" s="25" t="s">
        <v>1639</v>
      </c>
    </row>
    <row r="90" spans="1:241" ht="12.75" customHeight="1" x14ac:dyDescent="0.2">
      <c r="A90" s="22">
        <v>76</v>
      </c>
      <c r="B90" s="22" t="s">
        <v>1631</v>
      </c>
      <c r="C90" s="22">
        <v>2</v>
      </c>
      <c r="D90" s="49">
        <v>44449</v>
      </c>
      <c r="E90" s="25" t="s">
        <v>1639</v>
      </c>
    </row>
    <row r="91" spans="1:241" ht="26.25" customHeight="1" x14ac:dyDescent="0.2">
      <c r="A91" s="22">
        <v>78</v>
      </c>
      <c r="B91" s="22" t="s">
        <v>1644</v>
      </c>
      <c r="C91" s="22">
        <v>1</v>
      </c>
      <c r="D91" s="27">
        <v>44641</v>
      </c>
      <c r="E91" s="25" t="s">
        <v>1639</v>
      </c>
    </row>
    <row r="92" spans="1:241" ht="12.75" customHeight="1" x14ac:dyDescent="0.2">
      <c r="A92" s="22">
        <v>79</v>
      </c>
      <c r="B92" s="17" t="s">
        <v>723</v>
      </c>
      <c r="C92" s="17">
        <v>1</v>
      </c>
      <c r="D92" s="34">
        <v>44797</v>
      </c>
      <c r="E92" s="25" t="s">
        <v>1639</v>
      </c>
    </row>
    <row r="93" spans="1:241" ht="12.75" customHeight="1" x14ac:dyDescent="0.2">
      <c r="A93" s="22">
        <v>80</v>
      </c>
      <c r="B93" s="17" t="s">
        <v>1676</v>
      </c>
      <c r="C93" s="17">
        <v>1</v>
      </c>
      <c r="D93" s="34">
        <v>45253</v>
      </c>
      <c r="E93" s="25" t="s">
        <v>1639</v>
      </c>
    </row>
  </sheetData>
  <sortState ref="A24:P1008">
    <sortCondition ref="D24:D1008"/>
    <sortCondition ref="B24:B1008"/>
  </sortState>
  <mergeCells count="17">
    <mergeCell ref="D2:E2"/>
    <mergeCell ref="D3:E3"/>
    <mergeCell ref="D4:E4"/>
    <mergeCell ref="D5:E5"/>
    <mergeCell ref="A13:E13"/>
    <mergeCell ref="A14:E14"/>
    <mergeCell ref="D11:E11"/>
    <mergeCell ref="A16:E16"/>
    <mergeCell ref="A15:E15"/>
    <mergeCell ref="A17:E17"/>
    <mergeCell ref="A18:E18"/>
    <mergeCell ref="D21:D22"/>
    <mergeCell ref="B21:B22"/>
    <mergeCell ref="A20:A22"/>
    <mergeCell ref="E20:E22"/>
    <mergeCell ref="B20:D20"/>
    <mergeCell ref="C21:C22"/>
  </mergeCells>
  <conditionalFormatting sqref="B87">
    <cfRule type="duplicateValues" dxfId="13" priority="122" stopIfTrue="1"/>
  </conditionalFormatting>
  <conditionalFormatting sqref="B31">
    <cfRule type="duplicateValues" dxfId="12" priority="136" stopIfTrue="1"/>
  </conditionalFormatting>
  <conditionalFormatting sqref="B29">
    <cfRule type="duplicateValues" dxfId="11" priority="137" stopIfTrue="1"/>
  </conditionalFormatting>
  <conditionalFormatting sqref="B32">
    <cfRule type="duplicateValues" dxfId="10" priority="138" stopIfTrue="1"/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992"/>
  <sheetViews>
    <sheetView view="pageBreakPreview" topLeftCell="A11" zoomScale="112" zoomScaleNormal="100" zoomScaleSheetLayoutView="112" workbookViewId="0">
      <selection activeCell="A11" sqref="A1:A1048576"/>
    </sheetView>
  </sheetViews>
  <sheetFormatPr defaultColWidth="9.33203125" defaultRowHeight="12.75" x14ac:dyDescent="0.2"/>
  <cols>
    <col min="1" max="1" width="10.83203125" style="89" customWidth="1"/>
    <col min="2" max="2" width="50.83203125" style="89" customWidth="1"/>
    <col min="3" max="3" width="15.83203125" style="89" customWidth="1"/>
    <col min="4" max="4" width="20.83203125" style="89" customWidth="1"/>
    <col min="5" max="5" width="50.83203125" style="89" customWidth="1"/>
    <col min="6" max="7" width="9.33203125" style="4"/>
    <col min="8" max="8" width="9.1640625" style="4" customWidth="1"/>
    <col min="9" max="16384" width="9.33203125" style="4"/>
  </cols>
  <sheetData>
    <row r="1" spans="1:241" s="3" customFormat="1" ht="15" hidden="1" x14ac:dyDescent="0.2">
      <c r="A1" s="76"/>
      <c r="B1" s="76"/>
      <c r="C1" s="76"/>
      <c r="D1" s="76"/>
      <c r="E1" s="76"/>
    </row>
    <row r="2" spans="1:241" s="3" customFormat="1" ht="15" hidden="1" x14ac:dyDescent="0.2">
      <c r="A2" s="77"/>
      <c r="B2" s="77"/>
      <c r="C2" s="77"/>
      <c r="D2" s="78" t="s">
        <v>0</v>
      </c>
      <c r="E2" s="7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</row>
    <row r="3" spans="1:241" s="3" customFormat="1" ht="15" hidden="1" x14ac:dyDescent="0.2">
      <c r="A3" s="77"/>
      <c r="B3" s="77"/>
      <c r="C3" s="77"/>
      <c r="D3" s="78" t="s">
        <v>675</v>
      </c>
      <c r="E3" s="7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</row>
    <row r="4" spans="1:241" s="3" customFormat="1" ht="15" hidden="1" x14ac:dyDescent="0.2">
      <c r="A4" s="77"/>
      <c r="B4" s="77"/>
      <c r="C4" s="77"/>
      <c r="D4" s="78" t="s">
        <v>1</v>
      </c>
      <c r="E4" s="7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</row>
    <row r="5" spans="1:241" s="3" customFormat="1" ht="15" hidden="1" x14ac:dyDescent="0.2">
      <c r="A5" s="77"/>
      <c r="B5" s="77"/>
      <c r="C5" s="77"/>
      <c r="D5" s="78" t="s">
        <v>2</v>
      </c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</row>
    <row r="6" spans="1:241" s="3" customFormat="1" ht="15" hidden="1" customHeight="1" x14ac:dyDescent="0.2">
      <c r="A6" s="77"/>
      <c r="B6" s="77"/>
      <c r="C6" s="77"/>
      <c r="D6" s="79"/>
      <c r="E6" s="7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</row>
    <row r="7" spans="1:241" s="3" customFormat="1" ht="15" hidden="1" customHeight="1" x14ac:dyDescent="0.2">
      <c r="A7" s="77"/>
      <c r="B7" s="77"/>
      <c r="C7" s="77"/>
      <c r="D7" s="79"/>
      <c r="E7" s="7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</row>
    <row r="8" spans="1:241" s="3" customFormat="1" ht="15" hidden="1" customHeight="1" x14ac:dyDescent="0.2">
      <c r="A8" s="77"/>
      <c r="B8" s="77"/>
      <c r="C8" s="77"/>
      <c r="D8" s="79"/>
      <c r="E8" s="7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</row>
    <row r="9" spans="1:241" s="3" customFormat="1" ht="15" hidden="1" x14ac:dyDescent="0.2">
      <c r="A9" s="77"/>
      <c r="B9" s="77"/>
      <c r="C9" s="77"/>
      <c r="D9" s="79"/>
      <c r="E9" s="7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</row>
    <row r="10" spans="1:241" s="3" customFormat="1" ht="15" hidden="1" customHeight="1" x14ac:dyDescent="0.2">
      <c r="A10" s="77"/>
      <c r="B10" s="77"/>
      <c r="C10" s="77"/>
      <c r="D10" s="79"/>
      <c r="E10" s="79" t="s">
        <v>674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</row>
    <row r="11" spans="1:241" s="3" customFormat="1" ht="12.75" customHeight="1" x14ac:dyDescent="0.2">
      <c r="A11" s="77"/>
      <c r="B11" s="77"/>
      <c r="C11" s="77"/>
      <c r="D11" s="80"/>
      <c r="E11" s="8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</row>
    <row r="12" spans="1:241" s="3" customFormat="1" ht="12.75" customHeight="1" x14ac:dyDescent="0.2">
      <c r="A12" s="77"/>
      <c r="B12" s="77"/>
      <c r="C12" s="77"/>
      <c r="D12" s="79"/>
      <c r="E12" s="7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</row>
    <row r="13" spans="1:241" x14ac:dyDescent="0.2">
      <c r="A13" s="92" t="s">
        <v>3</v>
      </c>
      <c r="B13" s="92"/>
      <c r="C13" s="92"/>
      <c r="D13" s="92"/>
      <c r="E13" s="92"/>
    </row>
    <row r="14" spans="1:241" x14ac:dyDescent="0.2">
      <c r="A14" s="93" t="s">
        <v>4</v>
      </c>
      <c r="B14" s="93"/>
      <c r="C14" s="93"/>
      <c r="D14" s="93"/>
      <c r="E14" s="93"/>
    </row>
    <row r="15" spans="1:241" x14ac:dyDescent="0.2">
      <c r="A15" s="94" t="s">
        <v>676</v>
      </c>
      <c r="B15" s="94"/>
      <c r="C15" s="94"/>
      <c r="D15" s="94"/>
      <c r="E15" s="94"/>
    </row>
    <row r="16" spans="1:241" x14ac:dyDescent="0.2">
      <c r="A16" s="95" t="s">
        <v>6</v>
      </c>
      <c r="B16" s="95"/>
      <c r="C16" s="95"/>
      <c r="D16" s="95"/>
      <c r="E16" s="95"/>
    </row>
    <row r="17" spans="1:5" x14ac:dyDescent="0.2">
      <c r="A17" s="83" t="s">
        <v>1637</v>
      </c>
      <c r="B17" s="83"/>
      <c r="C17" s="83"/>
      <c r="D17" s="83"/>
      <c r="E17" s="83"/>
    </row>
    <row r="18" spans="1:5" x14ac:dyDescent="0.2">
      <c r="A18" s="95"/>
      <c r="B18" s="95"/>
      <c r="C18" s="95"/>
      <c r="D18" s="95"/>
      <c r="E18" s="95"/>
    </row>
    <row r="19" spans="1:5" ht="13.5" x14ac:dyDescent="0.2">
      <c r="A19" s="91"/>
      <c r="B19" s="82"/>
      <c r="C19" s="96"/>
      <c r="D19" s="82"/>
      <c r="E19" s="103" t="s">
        <v>1681</v>
      </c>
    </row>
    <row r="20" spans="1:5" s="6" customFormat="1" ht="12.75" customHeight="1" x14ac:dyDescent="0.2">
      <c r="A20" s="85" t="s">
        <v>7</v>
      </c>
      <c r="B20" s="69" t="s">
        <v>1680</v>
      </c>
      <c r="C20" s="70"/>
      <c r="D20" s="70"/>
      <c r="E20" s="71" t="s">
        <v>8</v>
      </c>
    </row>
    <row r="21" spans="1:5" s="6" customFormat="1" ht="12.75" customHeight="1" x14ac:dyDescent="0.2">
      <c r="A21" s="86"/>
      <c r="B21" s="71" t="s">
        <v>9</v>
      </c>
      <c r="C21" s="71" t="s">
        <v>10</v>
      </c>
      <c r="D21" s="104" t="s">
        <v>11</v>
      </c>
      <c r="E21" s="71"/>
    </row>
    <row r="22" spans="1:5" s="6" customFormat="1" ht="55.5" customHeight="1" x14ac:dyDescent="0.2">
      <c r="A22" s="87"/>
      <c r="B22" s="72"/>
      <c r="C22" s="72"/>
      <c r="D22" s="104"/>
      <c r="E22" s="71"/>
    </row>
    <row r="23" spans="1:5" s="6" customFormat="1" ht="17.25" customHeight="1" x14ac:dyDescent="0.2">
      <c r="A23" s="68">
        <v>1</v>
      </c>
      <c r="B23" s="68">
        <v>2</v>
      </c>
      <c r="C23" s="68">
        <v>3</v>
      </c>
      <c r="D23" s="88">
        <v>8</v>
      </c>
      <c r="E23" s="67">
        <v>11</v>
      </c>
    </row>
    <row r="24" spans="1:5" ht="12.75" customHeight="1" x14ac:dyDescent="0.2">
      <c r="A24" s="24">
        <v>1</v>
      </c>
      <c r="B24" s="17" t="s">
        <v>679</v>
      </c>
      <c r="C24" s="17">
        <v>2</v>
      </c>
      <c r="D24" s="34">
        <v>33920</v>
      </c>
      <c r="E24" s="25" t="s">
        <v>1639</v>
      </c>
    </row>
    <row r="25" spans="1:5" ht="12.75" customHeight="1" x14ac:dyDescent="0.2">
      <c r="A25" s="24">
        <v>2</v>
      </c>
      <c r="B25" s="17" t="s">
        <v>680</v>
      </c>
      <c r="C25" s="17">
        <v>1</v>
      </c>
      <c r="D25" s="34">
        <v>34010</v>
      </c>
      <c r="E25" s="25" t="s">
        <v>1639</v>
      </c>
    </row>
    <row r="26" spans="1:5" ht="12.75" customHeight="1" x14ac:dyDescent="0.2">
      <c r="A26" s="24">
        <v>3</v>
      </c>
      <c r="B26" s="17" t="s">
        <v>681</v>
      </c>
      <c r="C26" s="17">
        <v>2</v>
      </c>
      <c r="D26" s="34">
        <v>34398</v>
      </c>
      <c r="E26" s="25" t="s">
        <v>1639</v>
      </c>
    </row>
    <row r="27" spans="1:5" ht="12.75" customHeight="1" x14ac:dyDescent="0.2">
      <c r="A27" s="24">
        <v>4</v>
      </c>
      <c r="B27" s="17" t="s">
        <v>682</v>
      </c>
      <c r="C27" s="17">
        <v>2</v>
      </c>
      <c r="D27" s="34">
        <v>34747</v>
      </c>
      <c r="E27" s="25" t="s">
        <v>1639</v>
      </c>
    </row>
    <row r="28" spans="1:5" ht="12.75" customHeight="1" x14ac:dyDescent="0.2">
      <c r="A28" s="24">
        <v>5</v>
      </c>
      <c r="B28" s="17" t="s">
        <v>1683</v>
      </c>
      <c r="C28" s="17">
        <v>2</v>
      </c>
      <c r="D28" s="34">
        <v>34775</v>
      </c>
      <c r="E28" s="25" t="s">
        <v>1639</v>
      </c>
    </row>
    <row r="29" spans="1:5" ht="12.75" customHeight="1" x14ac:dyDescent="0.2">
      <c r="A29" s="24">
        <v>6</v>
      </c>
      <c r="B29" s="17" t="s">
        <v>1675</v>
      </c>
      <c r="C29" s="17">
        <v>1</v>
      </c>
      <c r="D29" s="34">
        <v>34780</v>
      </c>
      <c r="E29" s="25" t="s">
        <v>1639</v>
      </c>
    </row>
    <row r="30" spans="1:5" ht="12.75" customHeight="1" x14ac:dyDescent="0.2">
      <c r="A30" s="24">
        <v>7</v>
      </c>
      <c r="B30" s="17" t="s">
        <v>683</v>
      </c>
      <c r="C30" s="17">
        <v>2</v>
      </c>
      <c r="D30" s="34">
        <v>35366</v>
      </c>
      <c r="E30" s="25" t="s">
        <v>1639</v>
      </c>
    </row>
    <row r="31" spans="1:5" ht="12.75" customHeight="1" x14ac:dyDescent="0.2">
      <c r="A31" s="24">
        <v>8</v>
      </c>
      <c r="B31" s="17" t="s">
        <v>1684</v>
      </c>
      <c r="C31" s="17">
        <v>2</v>
      </c>
      <c r="D31" s="34">
        <v>35404</v>
      </c>
      <c r="E31" s="25" t="s">
        <v>1639</v>
      </c>
    </row>
    <row r="32" spans="1:5" ht="12.75" customHeight="1" x14ac:dyDescent="0.2">
      <c r="A32" s="24">
        <v>9</v>
      </c>
      <c r="B32" s="17" t="s">
        <v>684</v>
      </c>
      <c r="C32" s="17">
        <v>4</v>
      </c>
      <c r="D32" s="34">
        <v>35442</v>
      </c>
      <c r="E32" s="25" t="s">
        <v>1639</v>
      </c>
    </row>
    <row r="33" spans="1:5" ht="12.75" customHeight="1" x14ac:dyDescent="0.2">
      <c r="A33" s="24">
        <v>10</v>
      </c>
      <c r="B33" s="17" t="s">
        <v>685</v>
      </c>
      <c r="C33" s="17">
        <v>3</v>
      </c>
      <c r="D33" s="34">
        <v>35707</v>
      </c>
      <c r="E33" s="25" t="s">
        <v>1639</v>
      </c>
    </row>
    <row r="34" spans="1:5" s="6" customFormat="1" ht="12.75" customHeight="1" x14ac:dyDescent="0.2">
      <c r="A34" s="24">
        <v>11</v>
      </c>
      <c r="B34" s="29" t="s">
        <v>1643</v>
      </c>
      <c r="C34" s="29">
        <v>5</v>
      </c>
      <c r="D34" s="40">
        <v>35717</v>
      </c>
      <c r="E34" s="25" t="s">
        <v>1639</v>
      </c>
    </row>
    <row r="35" spans="1:5" ht="12.75" customHeight="1" x14ac:dyDescent="0.2">
      <c r="A35" s="24">
        <v>12</v>
      </c>
      <c r="B35" s="17" t="s">
        <v>686</v>
      </c>
      <c r="C35" s="17">
        <v>2</v>
      </c>
      <c r="D35" s="34">
        <v>35732</v>
      </c>
      <c r="E35" s="25" t="s">
        <v>1639</v>
      </c>
    </row>
    <row r="36" spans="1:5" ht="12.75" customHeight="1" x14ac:dyDescent="0.2">
      <c r="A36" s="24">
        <v>13</v>
      </c>
      <c r="B36" s="17" t="s">
        <v>687</v>
      </c>
      <c r="C36" s="17">
        <v>2</v>
      </c>
      <c r="D36" s="34">
        <v>35998</v>
      </c>
      <c r="E36" s="25" t="s">
        <v>1639</v>
      </c>
    </row>
    <row r="37" spans="1:5" ht="12.75" customHeight="1" x14ac:dyDescent="0.2">
      <c r="A37" s="24">
        <v>14</v>
      </c>
      <c r="B37" s="17" t="s">
        <v>688</v>
      </c>
      <c r="C37" s="17">
        <v>1</v>
      </c>
      <c r="D37" s="34">
        <v>36152</v>
      </c>
      <c r="E37" s="25" t="s">
        <v>1639</v>
      </c>
    </row>
    <row r="38" spans="1:5" ht="12.75" customHeight="1" x14ac:dyDescent="0.2">
      <c r="A38" s="24">
        <v>15</v>
      </c>
      <c r="B38" s="17" t="s">
        <v>689</v>
      </c>
      <c r="C38" s="17">
        <v>1</v>
      </c>
      <c r="D38" s="34">
        <v>36273</v>
      </c>
      <c r="E38" s="25" t="s">
        <v>1639</v>
      </c>
    </row>
    <row r="39" spans="1:5" ht="12.75" customHeight="1" x14ac:dyDescent="0.2">
      <c r="A39" s="24">
        <v>16</v>
      </c>
      <c r="B39" s="17" t="s">
        <v>690</v>
      </c>
      <c r="C39" s="17">
        <v>2</v>
      </c>
      <c r="D39" s="34">
        <v>36278</v>
      </c>
      <c r="E39" s="25" t="s">
        <v>1639</v>
      </c>
    </row>
    <row r="40" spans="1:5" ht="12.75" customHeight="1" x14ac:dyDescent="0.2">
      <c r="A40" s="24">
        <v>17</v>
      </c>
      <c r="B40" s="17" t="s">
        <v>691</v>
      </c>
      <c r="C40" s="17">
        <v>1</v>
      </c>
      <c r="D40" s="34">
        <v>36278</v>
      </c>
      <c r="E40" s="25" t="s">
        <v>1639</v>
      </c>
    </row>
    <row r="41" spans="1:5" ht="12.75" customHeight="1" x14ac:dyDescent="0.2">
      <c r="A41" s="24">
        <v>18</v>
      </c>
      <c r="B41" s="17" t="s">
        <v>692</v>
      </c>
      <c r="C41" s="17">
        <v>1</v>
      </c>
      <c r="D41" s="34">
        <v>36280</v>
      </c>
      <c r="E41" s="25" t="s">
        <v>1639</v>
      </c>
    </row>
    <row r="42" spans="1:5" ht="12.75" customHeight="1" x14ac:dyDescent="0.2">
      <c r="A42" s="24">
        <v>19</v>
      </c>
      <c r="B42" s="17" t="s">
        <v>693</v>
      </c>
      <c r="C42" s="17">
        <v>2</v>
      </c>
      <c r="D42" s="34">
        <v>36280</v>
      </c>
      <c r="E42" s="25" t="s">
        <v>1639</v>
      </c>
    </row>
    <row r="43" spans="1:5" ht="12.75" customHeight="1" x14ac:dyDescent="0.2">
      <c r="A43" s="24">
        <v>20</v>
      </c>
      <c r="B43" s="17" t="s">
        <v>694</v>
      </c>
      <c r="C43" s="17">
        <v>3</v>
      </c>
      <c r="D43" s="34">
        <v>36280</v>
      </c>
      <c r="E43" s="25" t="s">
        <v>1639</v>
      </c>
    </row>
    <row r="44" spans="1:5" ht="12.75" customHeight="1" x14ac:dyDescent="0.2">
      <c r="A44" s="24">
        <v>21</v>
      </c>
      <c r="B44" s="17" t="s">
        <v>695</v>
      </c>
      <c r="C44" s="17">
        <v>2</v>
      </c>
      <c r="D44" s="34">
        <v>36292</v>
      </c>
      <c r="E44" s="25" t="s">
        <v>1639</v>
      </c>
    </row>
    <row r="45" spans="1:5" ht="12.75" customHeight="1" x14ac:dyDescent="0.2">
      <c r="A45" s="24">
        <v>22</v>
      </c>
      <c r="B45" s="17" t="s">
        <v>696</v>
      </c>
      <c r="C45" s="17">
        <v>2</v>
      </c>
      <c r="D45" s="34">
        <v>36301</v>
      </c>
      <c r="E45" s="25" t="s">
        <v>1639</v>
      </c>
    </row>
    <row r="46" spans="1:5" ht="12.75" customHeight="1" x14ac:dyDescent="0.2">
      <c r="A46" s="24">
        <v>23</v>
      </c>
      <c r="B46" s="17" t="s">
        <v>697</v>
      </c>
      <c r="C46" s="17">
        <v>1</v>
      </c>
      <c r="D46" s="34">
        <v>36301</v>
      </c>
      <c r="E46" s="25" t="s">
        <v>1639</v>
      </c>
    </row>
    <row r="47" spans="1:5" ht="12.75" customHeight="1" x14ac:dyDescent="0.2">
      <c r="A47" s="24">
        <v>24</v>
      </c>
      <c r="B47" s="17" t="s">
        <v>698</v>
      </c>
      <c r="C47" s="17">
        <v>2</v>
      </c>
      <c r="D47" s="34">
        <v>36304</v>
      </c>
      <c r="E47" s="25" t="s">
        <v>1639</v>
      </c>
    </row>
    <row r="48" spans="1:5" ht="12.75" customHeight="1" x14ac:dyDescent="0.2">
      <c r="A48" s="24">
        <v>25</v>
      </c>
      <c r="B48" s="17" t="s">
        <v>699</v>
      </c>
      <c r="C48" s="17">
        <v>3</v>
      </c>
      <c r="D48" s="34">
        <v>36305</v>
      </c>
      <c r="E48" s="25" t="s">
        <v>1639</v>
      </c>
    </row>
    <row r="49" spans="1:5" ht="24.75" customHeight="1" x14ac:dyDescent="0.2">
      <c r="A49" s="24">
        <v>26</v>
      </c>
      <c r="B49" s="17" t="s">
        <v>1635</v>
      </c>
      <c r="C49" s="17">
        <v>1</v>
      </c>
      <c r="D49" s="34">
        <v>36306</v>
      </c>
      <c r="E49" s="25" t="s">
        <v>1639</v>
      </c>
    </row>
    <row r="50" spans="1:5" ht="12.75" customHeight="1" x14ac:dyDescent="0.2">
      <c r="A50" s="24">
        <v>27</v>
      </c>
      <c r="B50" s="17" t="s">
        <v>700</v>
      </c>
      <c r="C50" s="17">
        <v>2</v>
      </c>
      <c r="D50" s="34">
        <v>36306</v>
      </c>
      <c r="E50" s="25" t="s">
        <v>1639</v>
      </c>
    </row>
    <row r="51" spans="1:5" ht="12.75" customHeight="1" x14ac:dyDescent="0.2">
      <c r="A51" s="24">
        <v>28</v>
      </c>
      <c r="B51" s="17" t="s">
        <v>701</v>
      </c>
      <c r="C51" s="17">
        <v>3</v>
      </c>
      <c r="D51" s="34">
        <v>36307</v>
      </c>
      <c r="E51" s="25" t="s">
        <v>1639</v>
      </c>
    </row>
    <row r="52" spans="1:5" ht="12.75" customHeight="1" x14ac:dyDescent="0.2">
      <c r="A52" s="24">
        <v>29</v>
      </c>
      <c r="B52" s="17" t="s">
        <v>702</v>
      </c>
      <c r="C52" s="17">
        <v>1</v>
      </c>
      <c r="D52" s="34">
        <v>36333</v>
      </c>
      <c r="E52" s="25" t="s">
        <v>1639</v>
      </c>
    </row>
    <row r="53" spans="1:5" ht="12.75" customHeight="1" x14ac:dyDescent="0.2">
      <c r="A53" s="24">
        <v>30</v>
      </c>
      <c r="B53" s="17" t="s">
        <v>703</v>
      </c>
      <c r="C53" s="17">
        <v>5</v>
      </c>
      <c r="D53" s="34">
        <v>36339</v>
      </c>
      <c r="E53" s="25" t="s">
        <v>1639</v>
      </c>
    </row>
    <row r="54" spans="1:5" ht="12.75" customHeight="1" x14ac:dyDescent="0.2">
      <c r="A54" s="24">
        <v>31</v>
      </c>
      <c r="B54" s="17" t="s">
        <v>704</v>
      </c>
      <c r="C54" s="17">
        <v>1</v>
      </c>
      <c r="D54" s="34">
        <v>36340</v>
      </c>
      <c r="E54" s="25" t="s">
        <v>1639</v>
      </c>
    </row>
    <row r="55" spans="1:5" ht="12.75" customHeight="1" x14ac:dyDescent="0.2">
      <c r="A55" s="24">
        <v>32</v>
      </c>
      <c r="B55" s="17" t="s">
        <v>705</v>
      </c>
      <c r="C55" s="17">
        <v>3</v>
      </c>
      <c r="D55" s="34">
        <v>36345</v>
      </c>
      <c r="E55" s="25" t="s">
        <v>1639</v>
      </c>
    </row>
    <row r="56" spans="1:5" ht="12.75" customHeight="1" x14ac:dyDescent="0.2">
      <c r="A56" s="24">
        <v>33</v>
      </c>
      <c r="B56" s="29" t="s">
        <v>1649</v>
      </c>
      <c r="C56" s="29">
        <v>3</v>
      </c>
      <c r="D56" s="40">
        <v>36347</v>
      </c>
      <c r="E56" s="25" t="s">
        <v>1639</v>
      </c>
    </row>
    <row r="57" spans="1:5" ht="12.75" customHeight="1" x14ac:dyDescent="0.2">
      <c r="A57" s="24">
        <v>34</v>
      </c>
      <c r="B57" s="17" t="s">
        <v>706</v>
      </c>
      <c r="C57" s="17">
        <v>3</v>
      </c>
      <c r="D57" s="34">
        <v>36367</v>
      </c>
      <c r="E57" s="25" t="s">
        <v>1639</v>
      </c>
    </row>
    <row r="58" spans="1:5" ht="12.75" customHeight="1" x14ac:dyDescent="0.2">
      <c r="A58" s="24">
        <v>35</v>
      </c>
      <c r="B58" s="17" t="s">
        <v>707</v>
      </c>
      <c r="C58" s="17">
        <v>2</v>
      </c>
      <c r="D58" s="34">
        <v>36375</v>
      </c>
      <c r="E58" s="25" t="s">
        <v>1639</v>
      </c>
    </row>
    <row r="59" spans="1:5" ht="12.75" customHeight="1" x14ac:dyDescent="0.2">
      <c r="A59" s="24">
        <v>36</v>
      </c>
      <c r="B59" s="17" t="s">
        <v>708</v>
      </c>
      <c r="C59" s="17">
        <v>1</v>
      </c>
      <c r="D59" s="34">
        <v>36382</v>
      </c>
      <c r="E59" s="25" t="s">
        <v>1639</v>
      </c>
    </row>
    <row r="60" spans="1:5" ht="12.75" customHeight="1" x14ac:dyDescent="0.2">
      <c r="A60" s="24">
        <v>37</v>
      </c>
      <c r="B60" s="17" t="s">
        <v>709</v>
      </c>
      <c r="C60" s="17">
        <v>3</v>
      </c>
      <c r="D60" s="34">
        <v>36397</v>
      </c>
      <c r="E60" s="25" t="s">
        <v>1639</v>
      </c>
    </row>
    <row r="61" spans="1:5" ht="24.75" customHeight="1" x14ac:dyDescent="0.2">
      <c r="A61" s="24">
        <v>38</v>
      </c>
      <c r="B61" s="98" t="s">
        <v>1653</v>
      </c>
      <c r="C61" s="17">
        <v>1</v>
      </c>
      <c r="D61" s="34">
        <v>36432</v>
      </c>
      <c r="E61" s="25" t="s">
        <v>1639</v>
      </c>
    </row>
    <row r="62" spans="1:5" ht="12.75" customHeight="1" x14ac:dyDescent="0.2">
      <c r="A62" s="24">
        <v>39</v>
      </c>
      <c r="B62" s="17" t="s">
        <v>710</v>
      </c>
      <c r="C62" s="17">
        <v>2</v>
      </c>
      <c r="D62" s="34">
        <v>36447</v>
      </c>
      <c r="E62" s="25" t="s">
        <v>1639</v>
      </c>
    </row>
    <row r="63" spans="1:5" ht="12.75" customHeight="1" x14ac:dyDescent="0.2">
      <c r="A63" s="24">
        <v>40</v>
      </c>
      <c r="B63" s="29" t="s">
        <v>711</v>
      </c>
      <c r="C63" s="29">
        <v>1</v>
      </c>
      <c r="D63" s="40">
        <v>36500</v>
      </c>
      <c r="E63" s="25" t="s">
        <v>1639</v>
      </c>
    </row>
    <row r="64" spans="1:5" ht="12.75" customHeight="1" x14ac:dyDescent="0.2">
      <c r="A64" s="24">
        <v>41</v>
      </c>
      <c r="B64" s="17" t="s">
        <v>712</v>
      </c>
      <c r="C64" s="17">
        <v>1</v>
      </c>
      <c r="D64" s="34">
        <v>36503</v>
      </c>
      <c r="E64" s="25" t="s">
        <v>1639</v>
      </c>
    </row>
    <row r="65" spans="1:6" ht="12.75" customHeight="1" x14ac:dyDescent="0.2">
      <c r="A65" s="24">
        <v>42</v>
      </c>
      <c r="B65" s="17" t="s">
        <v>713</v>
      </c>
      <c r="C65" s="17">
        <v>3</v>
      </c>
      <c r="D65" s="34">
        <v>36503</v>
      </c>
      <c r="E65" s="25" t="s">
        <v>1639</v>
      </c>
      <c r="F65" s="12"/>
    </row>
    <row r="66" spans="1:6" ht="12.75" customHeight="1" x14ac:dyDescent="0.2">
      <c r="A66" s="24">
        <v>43</v>
      </c>
      <c r="B66" s="17" t="s">
        <v>714</v>
      </c>
      <c r="C66" s="17">
        <v>3</v>
      </c>
      <c r="D66" s="34">
        <v>36503</v>
      </c>
      <c r="E66" s="25" t="s">
        <v>1639</v>
      </c>
    </row>
    <row r="67" spans="1:6" ht="12.75" customHeight="1" x14ac:dyDescent="0.2">
      <c r="A67" s="24">
        <v>44</v>
      </c>
      <c r="B67" s="17" t="s">
        <v>715</v>
      </c>
      <c r="C67" s="17">
        <v>4</v>
      </c>
      <c r="D67" s="34">
        <v>36504</v>
      </c>
      <c r="E67" s="25" t="s">
        <v>1639</v>
      </c>
    </row>
    <row r="68" spans="1:6" ht="12.75" customHeight="1" x14ac:dyDescent="0.2">
      <c r="A68" s="24">
        <v>45</v>
      </c>
      <c r="B68" s="17" t="s">
        <v>716</v>
      </c>
      <c r="C68" s="17">
        <v>1</v>
      </c>
      <c r="D68" s="34">
        <v>36507</v>
      </c>
      <c r="E68" s="25" t="s">
        <v>1639</v>
      </c>
    </row>
    <row r="69" spans="1:6" ht="12.75" customHeight="1" x14ac:dyDescent="0.2">
      <c r="A69" s="24">
        <v>46</v>
      </c>
      <c r="B69" s="17" t="s">
        <v>717</v>
      </c>
      <c r="C69" s="17">
        <v>2</v>
      </c>
      <c r="D69" s="34">
        <v>36509</v>
      </c>
      <c r="E69" s="25" t="s">
        <v>1639</v>
      </c>
    </row>
    <row r="70" spans="1:6" ht="12.75" customHeight="1" x14ac:dyDescent="0.2">
      <c r="A70" s="24">
        <v>47</v>
      </c>
      <c r="B70" s="17" t="s">
        <v>718</v>
      </c>
      <c r="C70" s="17">
        <v>3</v>
      </c>
      <c r="D70" s="34">
        <v>36509</v>
      </c>
      <c r="E70" s="25" t="s">
        <v>1639</v>
      </c>
    </row>
    <row r="71" spans="1:6" ht="12.75" customHeight="1" x14ac:dyDescent="0.2">
      <c r="A71" s="24">
        <v>48</v>
      </c>
      <c r="B71" s="17" t="s">
        <v>719</v>
      </c>
      <c r="C71" s="17">
        <v>2</v>
      </c>
      <c r="D71" s="34">
        <v>36510</v>
      </c>
      <c r="E71" s="25" t="s">
        <v>1639</v>
      </c>
    </row>
    <row r="72" spans="1:6" ht="12.75" customHeight="1" x14ac:dyDescent="0.2">
      <c r="A72" s="24">
        <v>49</v>
      </c>
      <c r="B72" s="17" t="s">
        <v>720</v>
      </c>
      <c r="C72" s="17">
        <v>2</v>
      </c>
      <c r="D72" s="34">
        <v>36511</v>
      </c>
      <c r="E72" s="25" t="s">
        <v>1639</v>
      </c>
    </row>
    <row r="73" spans="1:6" ht="12.75" customHeight="1" x14ac:dyDescent="0.2">
      <c r="A73" s="24">
        <v>50</v>
      </c>
      <c r="B73" s="17" t="s">
        <v>721</v>
      </c>
      <c r="C73" s="17">
        <v>2</v>
      </c>
      <c r="D73" s="34">
        <v>36515</v>
      </c>
      <c r="E73" s="25" t="s">
        <v>1639</v>
      </c>
    </row>
    <row r="74" spans="1:6" ht="12.75" customHeight="1" x14ac:dyDescent="0.2">
      <c r="A74" s="24">
        <v>51</v>
      </c>
      <c r="B74" s="17" t="s">
        <v>722</v>
      </c>
      <c r="C74" s="17">
        <v>1</v>
      </c>
      <c r="D74" s="34">
        <v>36552</v>
      </c>
      <c r="E74" s="25" t="s">
        <v>1639</v>
      </c>
    </row>
    <row r="75" spans="1:6" ht="12.75" customHeight="1" x14ac:dyDescent="0.2">
      <c r="A75" s="24">
        <v>52</v>
      </c>
      <c r="B75" s="17" t="s">
        <v>724</v>
      </c>
      <c r="C75" s="17">
        <v>2</v>
      </c>
      <c r="D75" s="34">
        <v>36634</v>
      </c>
      <c r="E75" s="25" t="s">
        <v>1639</v>
      </c>
    </row>
    <row r="76" spans="1:6" ht="12.75" customHeight="1" x14ac:dyDescent="0.2">
      <c r="A76" s="24">
        <v>53</v>
      </c>
      <c r="B76" s="29" t="s">
        <v>725</v>
      </c>
      <c r="C76" s="29">
        <v>1</v>
      </c>
      <c r="D76" s="40">
        <v>36664</v>
      </c>
      <c r="E76" s="25" t="s">
        <v>1639</v>
      </c>
    </row>
    <row r="77" spans="1:6" ht="12.75" customHeight="1" x14ac:dyDescent="0.2">
      <c r="A77" s="24">
        <v>54</v>
      </c>
      <c r="B77" s="17" t="s">
        <v>726</v>
      </c>
      <c r="C77" s="17">
        <v>4</v>
      </c>
      <c r="D77" s="34">
        <v>36670</v>
      </c>
      <c r="E77" s="25" t="s">
        <v>1639</v>
      </c>
    </row>
    <row r="78" spans="1:6" ht="12.75" customHeight="1" x14ac:dyDescent="0.2">
      <c r="A78" s="24">
        <v>55</v>
      </c>
      <c r="B78" s="17" t="s">
        <v>727</v>
      </c>
      <c r="C78" s="17">
        <v>1</v>
      </c>
      <c r="D78" s="34">
        <v>36686</v>
      </c>
      <c r="E78" s="25" t="s">
        <v>1639</v>
      </c>
    </row>
    <row r="79" spans="1:6" ht="12.75" customHeight="1" x14ac:dyDescent="0.2">
      <c r="A79" s="24">
        <v>56</v>
      </c>
      <c r="B79" s="17" t="s">
        <v>728</v>
      </c>
      <c r="C79" s="17">
        <v>3</v>
      </c>
      <c r="D79" s="34">
        <v>36882</v>
      </c>
      <c r="E79" s="25" t="s">
        <v>1639</v>
      </c>
    </row>
    <row r="80" spans="1:6" ht="12.75" customHeight="1" x14ac:dyDescent="0.2">
      <c r="A80" s="24">
        <v>57</v>
      </c>
      <c r="B80" s="17" t="s">
        <v>729</v>
      </c>
      <c r="C80" s="17">
        <v>2</v>
      </c>
      <c r="D80" s="34">
        <v>37191</v>
      </c>
      <c r="E80" s="25" t="s">
        <v>1639</v>
      </c>
    </row>
    <row r="81" spans="1:5" ht="12.75" customHeight="1" x14ac:dyDescent="0.2">
      <c r="A81" s="24">
        <v>58</v>
      </c>
      <c r="B81" s="17" t="s">
        <v>1685</v>
      </c>
      <c r="C81" s="17">
        <v>3</v>
      </c>
      <c r="D81" s="34">
        <v>37200</v>
      </c>
      <c r="E81" s="25" t="s">
        <v>1639</v>
      </c>
    </row>
    <row r="82" spans="1:5" ht="12.75" customHeight="1" x14ac:dyDescent="0.2">
      <c r="A82" s="24">
        <v>59</v>
      </c>
      <c r="B82" s="17" t="s">
        <v>1686</v>
      </c>
      <c r="C82" s="17">
        <v>2</v>
      </c>
      <c r="D82" s="34">
        <v>37233</v>
      </c>
      <c r="E82" s="25" t="s">
        <v>1639</v>
      </c>
    </row>
    <row r="83" spans="1:5" ht="12.75" customHeight="1" x14ac:dyDescent="0.2">
      <c r="A83" s="24">
        <v>60</v>
      </c>
      <c r="B83" s="17" t="s">
        <v>730</v>
      </c>
      <c r="C83" s="17">
        <v>2</v>
      </c>
      <c r="D83" s="34">
        <v>37243</v>
      </c>
      <c r="E83" s="25" t="s">
        <v>1639</v>
      </c>
    </row>
    <row r="84" spans="1:5" ht="12.75" customHeight="1" x14ac:dyDescent="0.2">
      <c r="A84" s="24">
        <v>61</v>
      </c>
      <c r="B84" s="17" t="s">
        <v>731</v>
      </c>
      <c r="C84" s="17">
        <v>2</v>
      </c>
      <c r="D84" s="34">
        <v>37285</v>
      </c>
      <c r="E84" s="25" t="s">
        <v>1639</v>
      </c>
    </row>
    <row r="85" spans="1:5" ht="12.75" customHeight="1" x14ac:dyDescent="0.2">
      <c r="A85" s="24">
        <v>62</v>
      </c>
      <c r="B85" s="17" t="s">
        <v>732</v>
      </c>
      <c r="C85" s="17">
        <v>2</v>
      </c>
      <c r="D85" s="34">
        <v>37287</v>
      </c>
      <c r="E85" s="25" t="s">
        <v>1639</v>
      </c>
    </row>
    <row r="86" spans="1:5" ht="12.75" customHeight="1" x14ac:dyDescent="0.2">
      <c r="A86" s="24">
        <v>63</v>
      </c>
      <c r="B86" s="17" t="s">
        <v>733</v>
      </c>
      <c r="C86" s="17">
        <v>4</v>
      </c>
      <c r="D86" s="34">
        <v>37313</v>
      </c>
      <c r="E86" s="25" t="s">
        <v>1639</v>
      </c>
    </row>
    <row r="87" spans="1:5" ht="12.75" customHeight="1" x14ac:dyDescent="0.2">
      <c r="A87" s="24">
        <v>64</v>
      </c>
      <c r="B87" s="29" t="s">
        <v>734</v>
      </c>
      <c r="C87" s="29">
        <v>3</v>
      </c>
      <c r="D87" s="40">
        <v>37399</v>
      </c>
      <c r="E87" s="25" t="s">
        <v>1639</v>
      </c>
    </row>
    <row r="88" spans="1:5" ht="12.75" customHeight="1" x14ac:dyDescent="0.2">
      <c r="A88" s="24">
        <v>65</v>
      </c>
      <c r="B88" s="17" t="s">
        <v>735</v>
      </c>
      <c r="C88" s="17">
        <v>3</v>
      </c>
      <c r="D88" s="34">
        <v>37405</v>
      </c>
      <c r="E88" s="25" t="s">
        <v>1639</v>
      </c>
    </row>
    <row r="89" spans="1:5" ht="12.75" customHeight="1" x14ac:dyDescent="0.2">
      <c r="A89" s="24">
        <v>66</v>
      </c>
      <c r="B89" s="17" t="s">
        <v>736</v>
      </c>
      <c r="C89" s="17">
        <v>3</v>
      </c>
      <c r="D89" s="34">
        <v>37417</v>
      </c>
      <c r="E89" s="25" t="s">
        <v>1639</v>
      </c>
    </row>
    <row r="90" spans="1:5" ht="12.75" customHeight="1" x14ac:dyDescent="0.2">
      <c r="A90" s="24">
        <v>67</v>
      </c>
      <c r="B90" s="17" t="s">
        <v>1687</v>
      </c>
      <c r="C90" s="17">
        <v>2</v>
      </c>
      <c r="D90" s="34">
        <v>37532</v>
      </c>
      <c r="E90" s="25" t="s">
        <v>1639</v>
      </c>
    </row>
    <row r="91" spans="1:5" ht="12.75" customHeight="1" x14ac:dyDescent="0.2">
      <c r="A91" s="24">
        <v>68</v>
      </c>
      <c r="B91" s="17" t="s">
        <v>737</v>
      </c>
      <c r="C91" s="17">
        <v>3</v>
      </c>
      <c r="D91" s="34">
        <v>37538</v>
      </c>
      <c r="E91" s="25" t="s">
        <v>1639</v>
      </c>
    </row>
    <row r="92" spans="1:5" ht="12.75" customHeight="1" x14ac:dyDescent="0.2">
      <c r="A92" s="24">
        <v>69</v>
      </c>
      <c r="B92" s="17" t="s">
        <v>738</v>
      </c>
      <c r="C92" s="17">
        <v>1</v>
      </c>
      <c r="D92" s="34">
        <v>37560</v>
      </c>
      <c r="E92" s="25" t="s">
        <v>1639</v>
      </c>
    </row>
    <row r="93" spans="1:5" ht="12.75" customHeight="1" x14ac:dyDescent="0.2">
      <c r="A93" s="24">
        <v>70</v>
      </c>
      <c r="B93" s="29" t="s">
        <v>739</v>
      </c>
      <c r="C93" s="29">
        <v>2</v>
      </c>
      <c r="D93" s="40">
        <v>37563</v>
      </c>
      <c r="E93" s="25" t="s">
        <v>1639</v>
      </c>
    </row>
    <row r="94" spans="1:5" ht="12.75" customHeight="1" x14ac:dyDescent="0.2">
      <c r="A94" s="24">
        <v>71</v>
      </c>
      <c r="B94" s="29" t="s">
        <v>740</v>
      </c>
      <c r="C94" s="29">
        <v>2</v>
      </c>
      <c r="D94" s="40" t="s">
        <v>47</v>
      </c>
      <c r="E94" s="25" t="s">
        <v>1639</v>
      </c>
    </row>
    <row r="95" spans="1:5" ht="12.75" customHeight="1" x14ac:dyDescent="0.2">
      <c r="A95" s="24">
        <v>72</v>
      </c>
      <c r="B95" s="29" t="s">
        <v>741</v>
      </c>
      <c r="C95" s="29">
        <v>4</v>
      </c>
      <c r="D95" s="40">
        <v>37564</v>
      </c>
      <c r="E95" s="25" t="s">
        <v>1639</v>
      </c>
    </row>
    <row r="96" spans="1:5" ht="12.75" customHeight="1" x14ac:dyDescent="0.2">
      <c r="A96" s="24">
        <v>73</v>
      </c>
      <c r="B96" s="29" t="s">
        <v>742</v>
      </c>
      <c r="C96" s="29">
        <v>4</v>
      </c>
      <c r="D96" s="40" t="s">
        <v>47</v>
      </c>
      <c r="E96" s="25" t="s">
        <v>1639</v>
      </c>
    </row>
    <row r="97" spans="1:5" ht="12.75" customHeight="1" x14ac:dyDescent="0.2">
      <c r="A97" s="24">
        <v>74</v>
      </c>
      <c r="B97" s="29" t="s">
        <v>743</v>
      </c>
      <c r="C97" s="29">
        <v>2</v>
      </c>
      <c r="D97" s="40" t="s">
        <v>47</v>
      </c>
      <c r="E97" s="25" t="s">
        <v>1639</v>
      </c>
    </row>
    <row r="98" spans="1:5" ht="12.75" customHeight="1" x14ac:dyDescent="0.2">
      <c r="A98" s="24">
        <v>75</v>
      </c>
      <c r="B98" s="29" t="s">
        <v>744</v>
      </c>
      <c r="C98" s="29">
        <v>3</v>
      </c>
      <c r="D98" s="40" t="s">
        <v>47</v>
      </c>
      <c r="E98" s="25" t="s">
        <v>1639</v>
      </c>
    </row>
    <row r="99" spans="1:5" ht="12.75" customHeight="1" x14ac:dyDescent="0.2">
      <c r="A99" s="24">
        <v>76</v>
      </c>
      <c r="B99" s="29" t="s">
        <v>745</v>
      </c>
      <c r="C99" s="29">
        <v>3</v>
      </c>
      <c r="D99" s="40">
        <v>37564</v>
      </c>
      <c r="E99" s="25" t="s">
        <v>1639</v>
      </c>
    </row>
    <row r="100" spans="1:5" ht="12.75" customHeight="1" x14ac:dyDescent="0.2">
      <c r="A100" s="24">
        <v>77</v>
      </c>
      <c r="B100" s="29" t="s">
        <v>746</v>
      </c>
      <c r="C100" s="29">
        <v>5</v>
      </c>
      <c r="D100" s="40">
        <v>37564</v>
      </c>
      <c r="E100" s="25" t="s">
        <v>1639</v>
      </c>
    </row>
    <row r="101" spans="1:5" ht="12.75" customHeight="1" x14ac:dyDescent="0.2">
      <c r="A101" s="24">
        <v>78</v>
      </c>
      <c r="B101" s="29" t="s">
        <v>747</v>
      </c>
      <c r="C101" s="29">
        <v>3</v>
      </c>
      <c r="D101" s="40">
        <v>37564</v>
      </c>
      <c r="E101" s="25" t="s">
        <v>1639</v>
      </c>
    </row>
    <row r="102" spans="1:5" ht="12.75" customHeight="1" x14ac:dyDescent="0.2">
      <c r="A102" s="24">
        <v>79</v>
      </c>
      <c r="B102" s="29" t="s">
        <v>748</v>
      </c>
      <c r="C102" s="29">
        <v>3</v>
      </c>
      <c r="D102" s="40" t="s">
        <v>47</v>
      </c>
      <c r="E102" s="25" t="s">
        <v>1639</v>
      </c>
    </row>
    <row r="103" spans="1:5" ht="12.75" customHeight="1" x14ac:dyDescent="0.2">
      <c r="A103" s="24">
        <v>80</v>
      </c>
      <c r="B103" s="29" t="s">
        <v>749</v>
      </c>
      <c r="C103" s="29">
        <v>3</v>
      </c>
      <c r="D103" s="40" t="s">
        <v>47</v>
      </c>
      <c r="E103" s="25" t="s">
        <v>1639</v>
      </c>
    </row>
    <row r="104" spans="1:5" ht="12.75" customHeight="1" x14ac:dyDescent="0.2">
      <c r="A104" s="24">
        <v>81</v>
      </c>
      <c r="B104" s="29" t="s">
        <v>750</v>
      </c>
      <c r="C104" s="29">
        <v>2</v>
      </c>
      <c r="D104" s="40">
        <v>37564</v>
      </c>
      <c r="E104" s="25" t="s">
        <v>1639</v>
      </c>
    </row>
    <row r="105" spans="1:5" ht="12.75" customHeight="1" x14ac:dyDescent="0.2">
      <c r="A105" s="24">
        <v>82</v>
      </c>
      <c r="B105" s="29" t="s">
        <v>1688</v>
      </c>
      <c r="C105" s="29">
        <v>1</v>
      </c>
      <c r="D105" s="40">
        <v>37564</v>
      </c>
      <c r="E105" s="25" t="s">
        <v>1639</v>
      </c>
    </row>
    <row r="106" spans="1:5" ht="12.75" customHeight="1" x14ac:dyDescent="0.2">
      <c r="A106" s="24">
        <v>83</v>
      </c>
      <c r="B106" s="29" t="s">
        <v>751</v>
      </c>
      <c r="C106" s="29">
        <v>2</v>
      </c>
      <c r="D106" s="40">
        <v>37564</v>
      </c>
      <c r="E106" s="25" t="s">
        <v>1639</v>
      </c>
    </row>
    <row r="107" spans="1:5" ht="12.75" customHeight="1" x14ac:dyDescent="0.2">
      <c r="A107" s="24">
        <v>84</v>
      </c>
      <c r="B107" s="17" t="s">
        <v>752</v>
      </c>
      <c r="C107" s="17">
        <v>2</v>
      </c>
      <c r="D107" s="34">
        <v>37566</v>
      </c>
      <c r="E107" s="25" t="s">
        <v>1639</v>
      </c>
    </row>
    <row r="108" spans="1:5" ht="12.75" customHeight="1" x14ac:dyDescent="0.2">
      <c r="A108" s="24">
        <v>85</v>
      </c>
      <c r="B108" s="17" t="s">
        <v>753</v>
      </c>
      <c r="C108" s="17">
        <v>1</v>
      </c>
      <c r="D108" s="34">
        <v>37571</v>
      </c>
      <c r="E108" s="25" t="s">
        <v>1639</v>
      </c>
    </row>
    <row r="109" spans="1:5" ht="12.75" customHeight="1" x14ac:dyDescent="0.2">
      <c r="A109" s="24">
        <v>86</v>
      </c>
      <c r="B109" s="17" t="s">
        <v>754</v>
      </c>
      <c r="C109" s="17">
        <v>2</v>
      </c>
      <c r="D109" s="34">
        <v>37575</v>
      </c>
      <c r="E109" s="25" t="s">
        <v>1639</v>
      </c>
    </row>
    <row r="110" spans="1:5" ht="12.75" customHeight="1" x14ac:dyDescent="0.2">
      <c r="A110" s="24">
        <v>87</v>
      </c>
      <c r="B110" s="17" t="s">
        <v>755</v>
      </c>
      <c r="C110" s="17">
        <v>3</v>
      </c>
      <c r="D110" s="34">
        <v>37609</v>
      </c>
      <c r="E110" s="25" t="s">
        <v>1639</v>
      </c>
    </row>
    <row r="111" spans="1:5" ht="12.75" customHeight="1" x14ac:dyDescent="0.2">
      <c r="A111" s="24">
        <v>88</v>
      </c>
      <c r="B111" s="29" t="s">
        <v>756</v>
      </c>
      <c r="C111" s="29">
        <v>3</v>
      </c>
      <c r="D111" s="40">
        <v>37619</v>
      </c>
      <c r="E111" s="25" t="s">
        <v>1639</v>
      </c>
    </row>
    <row r="112" spans="1:5" ht="12.75" customHeight="1" x14ac:dyDescent="0.2">
      <c r="A112" s="24">
        <v>89</v>
      </c>
      <c r="B112" s="17" t="s">
        <v>757</v>
      </c>
      <c r="C112" s="17">
        <v>3</v>
      </c>
      <c r="D112" s="34">
        <v>37641</v>
      </c>
      <c r="E112" s="25" t="s">
        <v>1639</v>
      </c>
    </row>
    <row r="113" spans="1:5" ht="12.75" customHeight="1" x14ac:dyDescent="0.2">
      <c r="A113" s="24">
        <v>90</v>
      </c>
      <c r="B113" s="29" t="s">
        <v>758</v>
      </c>
      <c r="C113" s="29">
        <v>3</v>
      </c>
      <c r="D113" s="40">
        <v>37641</v>
      </c>
      <c r="E113" s="25" t="s">
        <v>1639</v>
      </c>
    </row>
    <row r="114" spans="1:5" ht="26.25" customHeight="1" x14ac:dyDescent="0.2">
      <c r="A114" s="24">
        <v>91</v>
      </c>
      <c r="B114" s="29" t="s">
        <v>1666</v>
      </c>
      <c r="C114" s="29">
        <v>1</v>
      </c>
      <c r="D114" s="40">
        <v>37641</v>
      </c>
      <c r="E114" s="25" t="s">
        <v>1639</v>
      </c>
    </row>
    <row r="115" spans="1:5" ht="12.75" customHeight="1" x14ac:dyDescent="0.2">
      <c r="A115" s="24">
        <v>92</v>
      </c>
      <c r="B115" s="29" t="s">
        <v>759</v>
      </c>
      <c r="C115" s="29">
        <v>2</v>
      </c>
      <c r="D115" s="40">
        <v>37641</v>
      </c>
      <c r="E115" s="25" t="s">
        <v>1639</v>
      </c>
    </row>
    <row r="116" spans="1:5" ht="12.75" customHeight="1" x14ac:dyDescent="0.2">
      <c r="A116" s="24">
        <v>93</v>
      </c>
      <c r="B116" s="29" t="s">
        <v>760</v>
      </c>
      <c r="C116" s="29">
        <v>2</v>
      </c>
      <c r="D116" s="40">
        <v>37641</v>
      </c>
      <c r="E116" s="25" t="s">
        <v>1639</v>
      </c>
    </row>
    <row r="117" spans="1:5" ht="12.75" customHeight="1" x14ac:dyDescent="0.2">
      <c r="A117" s="24">
        <v>94</v>
      </c>
      <c r="B117" s="29" t="s">
        <v>761</v>
      </c>
      <c r="C117" s="29">
        <v>6</v>
      </c>
      <c r="D117" s="40">
        <v>37641</v>
      </c>
      <c r="E117" s="25" t="s">
        <v>1639</v>
      </c>
    </row>
    <row r="118" spans="1:5" ht="12.75" customHeight="1" x14ac:dyDescent="0.2">
      <c r="A118" s="24">
        <v>95</v>
      </c>
      <c r="B118" s="29" t="s">
        <v>762</v>
      </c>
      <c r="C118" s="29">
        <v>2</v>
      </c>
      <c r="D118" s="40">
        <v>37641</v>
      </c>
      <c r="E118" s="25" t="s">
        <v>1639</v>
      </c>
    </row>
    <row r="119" spans="1:5" ht="12.75" customHeight="1" x14ac:dyDescent="0.2">
      <c r="A119" s="24">
        <v>96</v>
      </c>
      <c r="B119" s="29" t="s">
        <v>763</v>
      </c>
      <c r="C119" s="29">
        <v>2</v>
      </c>
      <c r="D119" s="40">
        <v>37641</v>
      </c>
      <c r="E119" s="25" t="s">
        <v>1639</v>
      </c>
    </row>
    <row r="120" spans="1:5" ht="12.75" customHeight="1" x14ac:dyDescent="0.2">
      <c r="A120" s="24">
        <v>97</v>
      </c>
      <c r="B120" s="29" t="s">
        <v>764</v>
      </c>
      <c r="C120" s="29">
        <v>1</v>
      </c>
      <c r="D120" s="40">
        <v>37641</v>
      </c>
      <c r="E120" s="25" t="s">
        <v>1639</v>
      </c>
    </row>
    <row r="121" spans="1:5" ht="12.75" customHeight="1" x14ac:dyDescent="0.2">
      <c r="A121" s="24">
        <v>98</v>
      </c>
      <c r="B121" s="29" t="s">
        <v>765</v>
      </c>
      <c r="C121" s="29">
        <v>3</v>
      </c>
      <c r="D121" s="40">
        <v>37641</v>
      </c>
      <c r="E121" s="25" t="s">
        <v>1639</v>
      </c>
    </row>
    <row r="122" spans="1:5" ht="12.75" customHeight="1" x14ac:dyDescent="0.2">
      <c r="A122" s="24">
        <v>99</v>
      </c>
      <c r="B122" s="29" t="s">
        <v>766</v>
      </c>
      <c r="C122" s="29">
        <v>2</v>
      </c>
      <c r="D122" s="40">
        <v>37641</v>
      </c>
      <c r="E122" s="25" t="s">
        <v>1639</v>
      </c>
    </row>
    <row r="123" spans="1:5" ht="12.75" customHeight="1" x14ac:dyDescent="0.2">
      <c r="A123" s="24">
        <v>100</v>
      </c>
      <c r="B123" s="29" t="s">
        <v>767</v>
      </c>
      <c r="C123" s="29">
        <v>3</v>
      </c>
      <c r="D123" s="40">
        <v>37641</v>
      </c>
      <c r="E123" s="25" t="s">
        <v>1639</v>
      </c>
    </row>
    <row r="124" spans="1:5" ht="12.75" customHeight="1" x14ac:dyDescent="0.2">
      <c r="A124" s="24">
        <v>101</v>
      </c>
      <c r="B124" s="41" t="s">
        <v>768</v>
      </c>
      <c r="C124" s="17">
        <v>5</v>
      </c>
      <c r="D124" s="34">
        <v>37651</v>
      </c>
      <c r="E124" s="25" t="s">
        <v>1639</v>
      </c>
    </row>
    <row r="125" spans="1:5" ht="12.75" customHeight="1" x14ac:dyDescent="0.2">
      <c r="A125" s="24">
        <v>102</v>
      </c>
      <c r="B125" s="41" t="s">
        <v>769</v>
      </c>
      <c r="C125" s="17">
        <v>2</v>
      </c>
      <c r="D125" s="34" t="s">
        <v>770</v>
      </c>
      <c r="E125" s="25" t="s">
        <v>1639</v>
      </c>
    </row>
    <row r="126" spans="1:5" ht="12.75" customHeight="1" x14ac:dyDescent="0.2">
      <c r="A126" s="24">
        <v>103</v>
      </c>
      <c r="B126" s="29" t="s">
        <v>772</v>
      </c>
      <c r="C126" s="29">
        <v>3</v>
      </c>
      <c r="D126" s="40" t="s">
        <v>771</v>
      </c>
      <c r="E126" s="25" t="s">
        <v>1639</v>
      </c>
    </row>
    <row r="127" spans="1:5" ht="12.75" customHeight="1" x14ac:dyDescent="0.2">
      <c r="A127" s="24">
        <v>104</v>
      </c>
      <c r="B127" s="41" t="s">
        <v>773</v>
      </c>
      <c r="C127" s="17">
        <v>2</v>
      </c>
      <c r="D127" s="34" t="s">
        <v>771</v>
      </c>
      <c r="E127" s="25" t="s">
        <v>1639</v>
      </c>
    </row>
    <row r="128" spans="1:5" ht="12.75" customHeight="1" x14ac:dyDescent="0.2">
      <c r="A128" s="24">
        <v>105</v>
      </c>
      <c r="B128" s="29" t="s">
        <v>774</v>
      </c>
      <c r="C128" s="29">
        <v>1</v>
      </c>
      <c r="D128" s="40" t="s">
        <v>66</v>
      </c>
      <c r="E128" s="25" t="s">
        <v>1639</v>
      </c>
    </row>
    <row r="129" spans="1:5" ht="12.75" customHeight="1" x14ac:dyDescent="0.2">
      <c r="A129" s="24">
        <v>106</v>
      </c>
      <c r="B129" s="25" t="s">
        <v>775</v>
      </c>
      <c r="C129" s="25">
        <v>2</v>
      </c>
      <c r="D129" s="32">
        <v>37657</v>
      </c>
      <c r="E129" s="25" t="s">
        <v>1639</v>
      </c>
    </row>
    <row r="130" spans="1:5" ht="12.75" customHeight="1" x14ac:dyDescent="0.2">
      <c r="A130" s="24">
        <v>107</v>
      </c>
      <c r="B130" s="41" t="s">
        <v>776</v>
      </c>
      <c r="C130" s="17">
        <v>3</v>
      </c>
      <c r="D130" s="34" t="s">
        <v>219</v>
      </c>
      <c r="E130" s="25" t="s">
        <v>1639</v>
      </c>
    </row>
    <row r="131" spans="1:5" ht="12.75" customHeight="1" x14ac:dyDescent="0.2">
      <c r="A131" s="24">
        <v>108</v>
      </c>
      <c r="B131" s="17" t="s">
        <v>777</v>
      </c>
      <c r="C131" s="17">
        <v>2</v>
      </c>
      <c r="D131" s="34">
        <v>37659</v>
      </c>
      <c r="E131" s="25" t="s">
        <v>1639</v>
      </c>
    </row>
    <row r="132" spans="1:5" ht="12.75" customHeight="1" x14ac:dyDescent="0.2">
      <c r="A132" s="24">
        <v>109</v>
      </c>
      <c r="B132" s="29" t="s">
        <v>778</v>
      </c>
      <c r="C132" s="29">
        <v>5</v>
      </c>
      <c r="D132" s="40">
        <v>37663</v>
      </c>
      <c r="E132" s="25" t="s">
        <v>1639</v>
      </c>
    </row>
    <row r="133" spans="1:5" ht="12.75" customHeight="1" x14ac:dyDescent="0.2">
      <c r="A133" s="24">
        <v>110</v>
      </c>
      <c r="B133" s="29" t="s">
        <v>779</v>
      </c>
      <c r="C133" s="29">
        <v>1</v>
      </c>
      <c r="D133" s="40" t="s">
        <v>677</v>
      </c>
      <c r="E133" s="25" t="s">
        <v>1639</v>
      </c>
    </row>
    <row r="134" spans="1:5" ht="12.75" customHeight="1" x14ac:dyDescent="0.2">
      <c r="A134" s="24">
        <v>111</v>
      </c>
      <c r="B134" s="41" t="s">
        <v>780</v>
      </c>
      <c r="C134" s="17">
        <v>4</v>
      </c>
      <c r="D134" s="34" t="s">
        <v>285</v>
      </c>
      <c r="E134" s="25" t="s">
        <v>1639</v>
      </c>
    </row>
    <row r="135" spans="1:5" ht="12.75" customHeight="1" x14ac:dyDescent="0.2">
      <c r="A135" s="24">
        <v>112</v>
      </c>
      <c r="B135" s="17" t="s">
        <v>781</v>
      </c>
      <c r="C135" s="17">
        <v>1</v>
      </c>
      <c r="D135" s="34">
        <v>37678</v>
      </c>
      <c r="E135" s="25" t="s">
        <v>1639</v>
      </c>
    </row>
    <row r="136" spans="1:5" ht="12.75" customHeight="1" x14ac:dyDescent="0.2">
      <c r="A136" s="24">
        <v>113</v>
      </c>
      <c r="B136" s="17" t="s">
        <v>782</v>
      </c>
      <c r="C136" s="17">
        <v>1</v>
      </c>
      <c r="D136" s="34">
        <v>37679</v>
      </c>
      <c r="E136" s="25" t="s">
        <v>1639</v>
      </c>
    </row>
    <row r="137" spans="1:5" ht="12.75" customHeight="1" x14ac:dyDescent="0.2">
      <c r="A137" s="24">
        <v>114</v>
      </c>
      <c r="B137" s="17" t="s">
        <v>783</v>
      </c>
      <c r="C137" s="17">
        <v>4</v>
      </c>
      <c r="D137" s="34">
        <v>37679</v>
      </c>
      <c r="E137" s="25" t="s">
        <v>1639</v>
      </c>
    </row>
    <row r="138" spans="1:5" ht="12.75" customHeight="1" x14ac:dyDescent="0.2">
      <c r="A138" s="24">
        <v>115</v>
      </c>
      <c r="B138" s="17" t="s">
        <v>784</v>
      </c>
      <c r="C138" s="17">
        <v>2</v>
      </c>
      <c r="D138" s="34">
        <v>37679</v>
      </c>
      <c r="E138" s="25" t="s">
        <v>1639</v>
      </c>
    </row>
    <row r="139" spans="1:5" ht="12.75" customHeight="1" x14ac:dyDescent="0.2">
      <c r="A139" s="24">
        <v>116</v>
      </c>
      <c r="B139" s="17" t="s">
        <v>785</v>
      </c>
      <c r="C139" s="17">
        <v>3</v>
      </c>
      <c r="D139" s="34">
        <v>37685</v>
      </c>
      <c r="E139" s="25" t="s">
        <v>1639</v>
      </c>
    </row>
    <row r="140" spans="1:5" ht="12.75" customHeight="1" x14ac:dyDescent="0.2">
      <c r="A140" s="24">
        <v>117</v>
      </c>
      <c r="B140" s="17" t="s">
        <v>786</v>
      </c>
      <c r="C140" s="17">
        <v>2</v>
      </c>
      <c r="D140" s="34">
        <v>37686</v>
      </c>
      <c r="E140" s="25" t="s">
        <v>1639</v>
      </c>
    </row>
    <row r="141" spans="1:5" ht="12.75" customHeight="1" x14ac:dyDescent="0.2">
      <c r="A141" s="24">
        <v>118</v>
      </c>
      <c r="B141" s="17" t="s">
        <v>787</v>
      </c>
      <c r="C141" s="17">
        <v>5</v>
      </c>
      <c r="D141" s="34">
        <v>37691</v>
      </c>
      <c r="E141" s="25" t="s">
        <v>1639</v>
      </c>
    </row>
    <row r="142" spans="1:5" ht="12.75" customHeight="1" x14ac:dyDescent="0.2">
      <c r="A142" s="24">
        <v>119</v>
      </c>
      <c r="B142" s="17" t="s">
        <v>788</v>
      </c>
      <c r="C142" s="17">
        <v>4</v>
      </c>
      <c r="D142" s="34">
        <v>37691</v>
      </c>
      <c r="E142" s="25" t="s">
        <v>1639</v>
      </c>
    </row>
    <row r="143" spans="1:5" ht="12.75" customHeight="1" x14ac:dyDescent="0.2">
      <c r="A143" s="24">
        <v>120</v>
      </c>
      <c r="B143" s="29" t="s">
        <v>789</v>
      </c>
      <c r="C143" s="29">
        <v>2</v>
      </c>
      <c r="D143" s="40" t="s">
        <v>790</v>
      </c>
      <c r="E143" s="25" t="s">
        <v>1639</v>
      </c>
    </row>
    <row r="144" spans="1:5" ht="12.75" customHeight="1" x14ac:dyDescent="0.2">
      <c r="A144" s="24">
        <v>121</v>
      </c>
      <c r="B144" s="29" t="s">
        <v>791</v>
      </c>
      <c r="C144" s="29">
        <v>2</v>
      </c>
      <c r="D144" s="40" t="s">
        <v>792</v>
      </c>
      <c r="E144" s="25" t="s">
        <v>1639</v>
      </c>
    </row>
    <row r="145" spans="1:5" ht="12.75" customHeight="1" x14ac:dyDescent="0.2">
      <c r="A145" s="24">
        <v>122</v>
      </c>
      <c r="B145" s="17" t="s">
        <v>793</v>
      </c>
      <c r="C145" s="17">
        <v>5</v>
      </c>
      <c r="D145" s="34">
        <v>37697</v>
      </c>
      <c r="E145" s="25" t="s">
        <v>1639</v>
      </c>
    </row>
    <row r="146" spans="1:5" ht="12.75" customHeight="1" x14ac:dyDescent="0.2">
      <c r="A146" s="24">
        <v>123</v>
      </c>
      <c r="B146" s="17" t="s">
        <v>794</v>
      </c>
      <c r="C146" s="17">
        <v>1</v>
      </c>
      <c r="D146" s="34">
        <v>37705</v>
      </c>
      <c r="E146" s="25" t="s">
        <v>1639</v>
      </c>
    </row>
    <row r="147" spans="1:5" ht="12.75" customHeight="1" x14ac:dyDescent="0.2">
      <c r="A147" s="24">
        <v>124</v>
      </c>
      <c r="B147" s="17" t="s">
        <v>795</v>
      </c>
      <c r="C147" s="17">
        <v>3</v>
      </c>
      <c r="D147" s="34">
        <v>37705</v>
      </c>
      <c r="E147" s="25" t="s">
        <v>1639</v>
      </c>
    </row>
    <row r="148" spans="1:5" ht="12.75" customHeight="1" x14ac:dyDescent="0.2">
      <c r="A148" s="24">
        <v>125</v>
      </c>
      <c r="B148" s="17" t="s">
        <v>796</v>
      </c>
      <c r="C148" s="17">
        <v>1</v>
      </c>
      <c r="D148" s="34">
        <v>37707</v>
      </c>
      <c r="E148" s="25" t="s">
        <v>1639</v>
      </c>
    </row>
    <row r="149" spans="1:5" ht="12.75" customHeight="1" x14ac:dyDescent="0.2">
      <c r="A149" s="24">
        <v>126</v>
      </c>
      <c r="B149" s="29" t="s">
        <v>797</v>
      </c>
      <c r="C149" s="29">
        <v>2</v>
      </c>
      <c r="D149" s="40">
        <v>37712</v>
      </c>
      <c r="E149" s="25" t="s">
        <v>1639</v>
      </c>
    </row>
    <row r="150" spans="1:5" ht="12.75" customHeight="1" x14ac:dyDescent="0.2">
      <c r="A150" s="24">
        <v>127</v>
      </c>
      <c r="B150" s="17" t="s">
        <v>798</v>
      </c>
      <c r="C150" s="17">
        <v>1</v>
      </c>
      <c r="D150" s="34">
        <v>37717</v>
      </c>
      <c r="E150" s="25" t="s">
        <v>1639</v>
      </c>
    </row>
    <row r="151" spans="1:5" ht="12.75" customHeight="1" x14ac:dyDescent="0.2">
      <c r="A151" s="24">
        <v>128</v>
      </c>
      <c r="B151" s="17" t="s">
        <v>799</v>
      </c>
      <c r="C151" s="17">
        <v>2</v>
      </c>
      <c r="D151" s="34">
        <v>37720</v>
      </c>
      <c r="E151" s="25" t="s">
        <v>1639</v>
      </c>
    </row>
    <row r="152" spans="1:5" ht="12.75" customHeight="1" x14ac:dyDescent="0.2">
      <c r="A152" s="24">
        <v>129</v>
      </c>
      <c r="B152" s="17" t="s">
        <v>800</v>
      </c>
      <c r="C152" s="17">
        <v>3</v>
      </c>
      <c r="D152" s="34">
        <v>37721</v>
      </c>
      <c r="E152" s="25" t="s">
        <v>1639</v>
      </c>
    </row>
    <row r="153" spans="1:5" ht="12.75" customHeight="1" x14ac:dyDescent="0.2">
      <c r="A153" s="24">
        <v>130</v>
      </c>
      <c r="B153" s="17" t="s">
        <v>801</v>
      </c>
      <c r="C153" s="17">
        <v>1</v>
      </c>
      <c r="D153" s="34">
        <v>37726</v>
      </c>
      <c r="E153" s="25" t="s">
        <v>1639</v>
      </c>
    </row>
    <row r="154" spans="1:5" ht="12.75" customHeight="1" x14ac:dyDescent="0.2">
      <c r="A154" s="24">
        <v>131</v>
      </c>
      <c r="B154" s="17" t="s">
        <v>802</v>
      </c>
      <c r="C154" s="17">
        <v>3</v>
      </c>
      <c r="D154" s="34">
        <v>37729</v>
      </c>
      <c r="E154" s="25" t="s">
        <v>1639</v>
      </c>
    </row>
    <row r="155" spans="1:5" ht="12.75" customHeight="1" x14ac:dyDescent="0.2">
      <c r="A155" s="24">
        <v>132</v>
      </c>
      <c r="B155" s="17" t="s">
        <v>803</v>
      </c>
      <c r="C155" s="17">
        <v>5</v>
      </c>
      <c r="D155" s="34">
        <v>37734</v>
      </c>
      <c r="E155" s="25" t="s">
        <v>1639</v>
      </c>
    </row>
    <row r="156" spans="1:5" ht="12.75" customHeight="1" x14ac:dyDescent="0.2">
      <c r="A156" s="24">
        <v>133</v>
      </c>
      <c r="B156" s="17" t="s">
        <v>804</v>
      </c>
      <c r="C156" s="17">
        <v>3</v>
      </c>
      <c r="D156" s="34">
        <v>37747</v>
      </c>
      <c r="E156" s="25" t="s">
        <v>1639</v>
      </c>
    </row>
    <row r="157" spans="1:5" ht="12.75" customHeight="1" x14ac:dyDescent="0.2">
      <c r="A157" s="24">
        <v>134</v>
      </c>
      <c r="B157" s="17" t="s">
        <v>805</v>
      </c>
      <c r="C157" s="17">
        <v>2</v>
      </c>
      <c r="D157" s="34">
        <v>37756</v>
      </c>
      <c r="E157" s="25" t="s">
        <v>1639</v>
      </c>
    </row>
    <row r="158" spans="1:5" ht="12.75" customHeight="1" x14ac:dyDescent="0.2">
      <c r="A158" s="24">
        <v>135</v>
      </c>
      <c r="B158" s="17" t="s">
        <v>1662</v>
      </c>
      <c r="C158" s="17">
        <v>4</v>
      </c>
      <c r="D158" s="34">
        <v>37756</v>
      </c>
      <c r="E158" s="25" t="s">
        <v>1639</v>
      </c>
    </row>
    <row r="159" spans="1:5" ht="12.75" customHeight="1" x14ac:dyDescent="0.2">
      <c r="A159" s="24">
        <v>136</v>
      </c>
      <c r="B159" s="17" t="s">
        <v>806</v>
      </c>
      <c r="C159" s="17">
        <v>1</v>
      </c>
      <c r="D159" s="34">
        <v>37760</v>
      </c>
      <c r="E159" s="25" t="s">
        <v>1639</v>
      </c>
    </row>
    <row r="160" spans="1:5" ht="12.75" customHeight="1" x14ac:dyDescent="0.2">
      <c r="A160" s="24">
        <v>137</v>
      </c>
      <c r="B160" s="16" t="s">
        <v>807</v>
      </c>
      <c r="C160" s="29">
        <v>3</v>
      </c>
      <c r="D160" s="40">
        <v>37776</v>
      </c>
      <c r="E160" s="25" t="s">
        <v>1639</v>
      </c>
    </row>
    <row r="161" spans="1:5" ht="12.75" customHeight="1" x14ac:dyDescent="0.2">
      <c r="A161" s="24">
        <v>138</v>
      </c>
      <c r="B161" s="21" t="s">
        <v>808</v>
      </c>
      <c r="C161" s="29">
        <v>3</v>
      </c>
      <c r="D161" s="40" t="s">
        <v>809</v>
      </c>
      <c r="E161" s="25" t="s">
        <v>1639</v>
      </c>
    </row>
    <row r="162" spans="1:5" ht="12.75" customHeight="1" x14ac:dyDescent="0.2">
      <c r="A162" s="24">
        <v>139</v>
      </c>
      <c r="B162" s="17" t="s">
        <v>810</v>
      </c>
      <c r="C162" s="17">
        <v>2</v>
      </c>
      <c r="D162" s="34">
        <v>37853</v>
      </c>
      <c r="E162" s="25" t="s">
        <v>1639</v>
      </c>
    </row>
    <row r="163" spans="1:5" ht="12.75" customHeight="1" x14ac:dyDescent="0.2">
      <c r="A163" s="24">
        <v>140</v>
      </c>
      <c r="B163" s="16" t="s">
        <v>1654</v>
      </c>
      <c r="C163" s="29">
        <v>1</v>
      </c>
      <c r="D163" s="40">
        <v>37874</v>
      </c>
      <c r="E163" s="25" t="s">
        <v>1639</v>
      </c>
    </row>
    <row r="164" spans="1:5" ht="12.75" customHeight="1" x14ac:dyDescent="0.2">
      <c r="A164" s="24">
        <v>141</v>
      </c>
      <c r="B164" s="17" t="s">
        <v>811</v>
      </c>
      <c r="C164" s="17">
        <v>1</v>
      </c>
      <c r="D164" s="34">
        <v>37951</v>
      </c>
      <c r="E164" s="25" t="s">
        <v>1639</v>
      </c>
    </row>
    <row r="165" spans="1:5" ht="12.75" customHeight="1" x14ac:dyDescent="0.2">
      <c r="A165" s="24">
        <v>142</v>
      </c>
      <c r="B165" s="23" t="s">
        <v>812</v>
      </c>
      <c r="C165" s="22">
        <v>2</v>
      </c>
      <c r="D165" s="27" t="s">
        <v>678</v>
      </c>
      <c r="E165" s="25" t="s">
        <v>1639</v>
      </c>
    </row>
    <row r="166" spans="1:5" ht="12.75" customHeight="1" x14ac:dyDescent="0.2">
      <c r="A166" s="24">
        <v>143</v>
      </c>
      <c r="B166" s="21" t="s">
        <v>813</v>
      </c>
      <c r="C166" s="29">
        <v>2</v>
      </c>
      <c r="D166" s="40">
        <v>37970</v>
      </c>
      <c r="E166" s="25" t="s">
        <v>1639</v>
      </c>
    </row>
    <row r="167" spans="1:5" ht="12.75" customHeight="1" x14ac:dyDescent="0.2">
      <c r="A167" s="24">
        <v>144</v>
      </c>
      <c r="B167" s="16" t="s">
        <v>814</v>
      </c>
      <c r="C167" s="29">
        <v>3</v>
      </c>
      <c r="D167" s="40" t="s">
        <v>83</v>
      </c>
      <c r="E167" s="25" t="s">
        <v>1639</v>
      </c>
    </row>
    <row r="168" spans="1:5" ht="12.75" customHeight="1" x14ac:dyDescent="0.2">
      <c r="A168" s="24">
        <v>145</v>
      </c>
      <c r="B168" s="41" t="s">
        <v>815</v>
      </c>
      <c r="C168" s="17">
        <v>6</v>
      </c>
      <c r="D168" s="34" t="s">
        <v>83</v>
      </c>
      <c r="E168" s="25" t="s">
        <v>1639</v>
      </c>
    </row>
    <row r="169" spans="1:5" ht="12.75" customHeight="1" x14ac:dyDescent="0.2">
      <c r="A169" s="24">
        <v>146</v>
      </c>
      <c r="B169" s="16" t="s">
        <v>816</v>
      </c>
      <c r="C169" s="29">
        <v>3</v>
      </c>
      <c r="D169" s="40" t="s">
        <v>87</v>
      </c>
      <c r="E169" s="25" t="s">
        <v>1639</v>
      </c>
    </row>
    <row r="170" spans="1:5" ht="12.75" customHeight="1" x14ac:dyDescent="0.2">
      <c r="A170" s="24">
        <v>147</v>
      </c>
      <c r="B170" s="21" t="s">
        <v>817</v>
      </c>
      <c r="C170" s="29">
        <v>2</v>
      </c>
      <c r="D170" s="40" t="s">
        <v>87</v>
      </c>
      <c r="E170" s="25" t="s">
        <v>1639</v>
      </c>
    </row>
    <row r="171" spans="1:5" ht="12.75" customHeight="1" x14ac:dyDescent="0.2">
      <c r="A171" s="24">
        <v>148</v>
      </c>
      <c r="B171" s="16" t="s">
        <v>818</v>
      </c>
      <c r="C171" s="29">
        <v>3</v>
      </c>
      <c r="D171" s="40" t="s">
        <v>89</v>
      </c>
      <c r="E171" s="25" t="s">
        <v>1639</v>
      </c>
    </row>
    <row r="172" spans="1:5" ht="12.75" customHeight="1" x14ac:dyDescent="0.2">
      <c r="A172" s="24">
        <v>149</v>
      </c>
      <c r="B172" s="21" t="s">
        <v>819</v>
      </c>
      <c r="C172" s="29">
        <v>4</v>
      </c>
      <c r="D172" s="40" t="s">
        <v>89</v>
      </c>
      <c r="E172" s="25" t="s">
        <v>1639</v>
      </c>
    </row>
    <row r="173" spans="1:5" ht="12.75" customHeight="1" x14ac:dyDescent="0.2">
      <c r="A173" s="24">
        <v>150</v>
      </c>
      <c r="B173" s="16" t="s">
        <v>820</v>
      </c>
      <c r="C173" s="29">
        <v>1</v>
      </c>
      <c r="D173" s="40">
        <v>37973</v>
      </c>
      <c r="E173" s="25" t="s">
        <v>1639</v>
      </c>
    </row>
    <row r="174" spans="1:5" ht="12.75" customHeight="1" x14ac:dyDescent="0.2">
      <c r="A174" s="24">
        <v>151</v>
      </c>
      <c r="B174" s="21" t="s">
        <v>821</v>
      </c>
      <c r="C174" s="29">
        <v>4</v>
      </c>
      <c r="D174" s="40" t="s">
        <v>89</v>
      </c>
      <c r="E174" s="25" t="s">
        <v>1639</v>
      </c>
    </row>
    <row r="175" spans="1:5" ht="12.75" customHeight="1" x14ac:dyDescent="0.2">
      <c r="A175" s="24">
        <v>152</v>
      </c>
      <c r="B175" s="21" t="s">
        <v>822</v>
      </c>
      <c r="C175" s="29">
        <v>1</v>
      </c>
      <c r="D175" s="40" t="s">
        <v>89</v>
      </c>
      <c r="E175" s="25" t="s">
        <v>1639</v>
      </c>
    </row>
    <row r="176" spans="1:5" ht="12.75" customHeight="1" x14ac:dyDescent="0.2">
      <c r="A176" s="24">
        <v>153</v>
      </c>
      <c r="B176" s="16" t="s">
        <v>823</v>
      </c>
      <c r="C176" s="29">
        <v>3</v>
      </c>
      <c r="D176" s="40" t="s">
        <v>89</v>
      </c>
      <c r="E176" s="25" t="s">
        <v>1639</v>
      </c>
    </row>
    <row r="177" spans="1:5" ht="12.75" customHeight="1" x14ac:dyDescent="0.2">
      <c r="A177" s="24">
        <v>154</v>
      </c>
      <c r="B177" s="21" t="s">
        <v>824</v>
      </c>
      <c r="C177" s="29">
        <v>3</v>
      </c>
      <c r="D177" s="40" t="s">
        <v>95</v>
      </c>
      <c r="E177" s="25" t="s">
        <v>1639</v>
      </c>
    </row>
    <row r="178" spans="1:5" ht="12.75" customHeight="1" x14ac:dyDescent="0.2">
      <c r="A178" s="24">
        <v>155</v>
      </c>
      <c r="B178" s="16" t="s">
        <v>825</v>
      </c>
      <c r="C178" s="29">
        <v>2</v>
      </c>
      <c r="D178" s="40" t="s">
        <v>95</v>
      </c>
      <c r="E178" s="25" t="s">
        <v>1639</v>
      </c>
    </row>
    <row r="179" spans="1:5" ht="12.75" customHeight="1" x14ac:dyDescent="0.2">
      <c r="A179" s="24">
        <v>156</v>
      </c>
      <c r="B179" s="21" t="s">
        <v>826</v>
      </c>
      <c r="C179" s="29">
        <v>1</v>
      </c>
      <c r="D179" s="40" t="s">
        <v>95</v>
      </c>
      <c r="E179" s="25" t="s">
        <v>1639</v>
      </c>
    </row>
    <row r="180" spans="1:5" ht="12.75" customHeight="1" x14ac:dyDescent="0.2">
      <c r="A180" s="24">
        <v>157</v>
      </c>
      <c r="B180" s="16" t="s">
        <v>827</v>
      </c>
      <c r="C180" s="29">
        <v>2</v>
      </c>
      <c r="D180" s="40" t="s">
        <v>112</v>
      </c>
      <c r="E180" s="25" t="s">
        <v>1639</v>
      </c>
    </row>
    <row r="181" spans="1:5" ht="12.75" customHeight="1" x14ac:dyDescent="0.2">
      <c r="A181" s="24">
        <v>158</v>
      </c>
      <c r="B181" s="21" t="s">
        <v>828</v>
      </c>
      <c r="C181" s="29">
        <v>2</v>
      </c>
      <c r="D181" s="40" t="s">
        <v>112</v>
      </c>
      <c r="E181" s="25" t="s">
        <v>1639</v>
      </c>
    </row>
    <row r="182" spans="1:5" ht="12.75" customHeight="1" x14ac:dyDescent="0.2">
      <c r="A182" s="24">
        <v>159</v>
      </c>
      <c r="B182" s="21" t="s">
        <v>829</v>
      </c>
      <c r="C182" s="29">
        <v>3</v>
      </c>
      <c r="D182" s="40" t="s">
        <v>112</v>
      </c>
      <c r="E182" s="25" t="s">
        <v>1639</v>
      </c>
    </row>
    <row r="183" spans="1:5" ht="12.75" customHeight="1" x14ac:dyDescent="0.2">
      <c r="A183" s="24">
        <v>160</v>
      </c>
      <c r="B183" s="21" t="s">
        <v>830</v>
      </c>
      <c r="C183" s="29">
        <v>2</v>
      </c>
      <c r="D183" s="40" t="s">
        <v>112</v>
      </c>
      <c r="E183" s="25" t="s">
        <v>1639</v>
      </c>
    </row>
    <row r="184" spans="1:5" ht="12.75" customHeight="1" x14ac:dyDescent="0.2">
      <c r="A184" s="24">
        <v>161</v>
      </c>
      <c r="B184" s="41" t="s">
        <v>831</v>
      </c>
      <c r="C184" s="17">
        <v>2</v>
      </c>
      <c r="D184" s="34" t="s">
        <v>112</v>
      </c>
      <c r="E184" s="25" t="s">
        <v>1639</v>
      </c>
    </row>
    <row r="185" spans="1:5" ht="12.75" customHeight="1" x14ac:dyDescent="0.2">
      <c r="A185" s="24">
        <v>162</v>
      </c>
      <c r="B185" s="16" t="s">
        <v>832</v>
      </c>
      <c r="C185" s="29">
        <v>2</v>
      </c>
      <c r="D185" s="40" t="s">
        <v>112</v>
      </c>
      <c r="E185" s="25" t="s">
        <v>1639</v>
      </c>
    </row>
    <row r="186" spans="1:5" ht="12.75" customHeight="1" x14ac:dyDescent="0.2">
      <c r="A186" s="24">
        <v>163</v>
      </c>
      <c r="B186" s="21" t="s">
        <v>833</v>
      </c>
      <c r="C186" s="29">
        <v>2</v>
      </c>
      <c r="D186" s="40" t="s">
        <v>112</v>
      </c>
      <c r="E186" s="25" t="s">
        <v>1639</v>
      </c>
    </row>
    <row r="187" spans="1:5" ht="12.75" customHeight="1" x14ac:dyDescent="0.2">
      <c r="A187" s="24">
        <v>164</v>
      </c>
      <c r="B187" s="21" t="s">
        <v>834</v>
      </c>
      <c r="C187" s="29">
        <v>3</v>
      </c>
      <c r="D187" s="40" t="s">
        <v>112</v>
      </c>
      <c r="E187" s="25" t="s">
        <v>1639</v>
      </c>
    </row>
    <row r="188" spans="1:5" ht="12.75" customHeight="1" x14ac:dyDescent="0.2">
      <c r="A188" s="24">
        <v>165</v>
      </c>
      <c r="B188" s="25" t="s">
        <v>835</v>
      </c>
      <c r="C188" s="25">
        <v>4</v>
      </c>
      <c r="D188" s="32">
        <v>37978</v>
      </c>
      <c r="E188" s="25" t="s">
        <v>1639</v>
      </c>
    </row>
    <row r="189" spans="1:5" ht="12.75" customHeight="1" x14ac:dyDescent="0.2">
      <c r="A189" s="24">
        <v>166</v>
      </c>
      <c r="B189" s="25" t="s">
        <v>836</v>
      </c>
      <c r="C189" s="25">
        <v>2</v>
      </c>
      <c r="D189" s="32" t="s">
        <v>132</v>
      </c>
      <c r="E189" s="25" t="s">
        <v>1639</v>
      </c>
    </row>
    <row r="190" spans="1:5" ht="12.75" customHeight="1" x14ac:dyDescent="0.2">
      <c r="A190" s="24">
        <v>167</v>
      </c>
      <c r="B190" s="21" t="s">
        <v>837</v>
      </c>
      <c r="C190" s="29">
        <v>2</v>
      </c>
      <c r="D190" s="40" t="s">
        <v>132</v>
      </c>
      <c r="E190" s="25" t="s">
        <v>1639</v>
      </c>
    </row>
    <row r="191" spans="1:5" ht="12.75" customHeight="1" x14ac:dyDescent="0.2">
      <c r="A191" s="24">
        <v>168</v>
      </c>
      <c r="B191" s="16" t="s">
        <v>838</v>
      </c>
      <c r="C191" s="29">
        <v>5</v>
      </c>
      <c r="D191" s="40" t="s">
        <v>132</v>
      </c>
      <c r="E191" s="25" t="s">
        <v>1639</v>
      </c>
    </row>
    <row r="192" spans="1:5" ht="12.75" customHeight="1" x14ac:dyDescent="0.2">
      <c r="A192" s="24">
        <v>169</v>
      </c>
      <c r="B192" s="41" t="s">
        <v>839</v>
      </c>
      <c r="C192" s="17">
        <v>1</v>
      </c>
      <c r="D192" s="34" t="s">
        <v>132</v>
      </c>
      <c r="E192" s="25" t="s">
        <v>1639</v>
      </c>
    </row>
    <row r="193" spans="1:5" ht="12.75" customHeight="1" x14ac:dyDescent="0.2">
      <c r="A193" s="24">
        <v>170</v>
      </c>
      <c r="B193" s="41" t="s">
        <v>840</v>
      </c>
      <c r="C193" s="17">
        <v>1</v>
      </c>
      <c r="D193" s="34" t="s">
        <v>142</v>
      </c>
      <c r="E193" s="25" t="s">
        <v>1639</v>
      </c>
    </row>
    <row r="194" spans="1:5" ht="12.75" customHeight="1" x14ac:dyDescent="0.2">
      <c r="A194" s="24">
        <v>171</v>
      </c>
      <c r="B194" s="21" t="s">
        <v>841</v>
      </c>
      <c r="C194" s="29">
        <v>4</v>
      </c>
      <c r="D194" s="40" t="s">
        <v>142</v>
      </c>
      <c r="E194" s="25" t="s">
        <v>1639</v>
      </c>
    </row>
    <row r="195" spans="1:5" ht="12.75" customHeight="1" x14ac:dyDescent="0.2">
      <c r="A195" s="24">
        <v>172</v>
      </c>
      <c r="B195" s="16" t="s">
        <v>842</v>
      </c>
      <c r="C195" s="29">
        <v>3</v>
      </c>
      <c r="D195" s="40" t="s">
        <v>142</v>
      </c>
      <c r="E195" s="25" t="s">
        <v>1639</v>
      </c>
    </row>
    <row r="196" spans="1:5" ht="12.75" customHeight="1" x14ac:dyDescent="0.2">
      <c r="A196" s="24">
        <v>173</v>
      </c>
      <c r="B196" s="21" t="s">
        <v>843</v>
      </c>
      <c r="C196" s="29">
        <v>3</v>
      </c>
      <c r="D196" s="40" t="s">
        <v>142</v>
      </c>
      <c r="E196" s="25" t="s">
        <v>1639</v>
      </c>
    </row>
    <row r="197" spans="1:5" ht="12.75" customHeight="1" x14ac:dyDescent="0.2">
      <c r="A197" s="24">
        <v>174</v>
      </c>
      <c r="B197" s="21" t="s">
        <v>844</v>
      </c>
      <c r="C197" s="29">
        <v>3</v>
      </c>
      <c r="D197" s="40" t="s">
        <v>142</v>
      </c>
      <c r="E197" s="25" t="s">
        <v>1639</v>
      </c>
    </row>
    <row r="198" spans="1:5" ht="12.75" customHeight="1" x14ac:dyDescent="0.2">
      <c r="A198" s="24">
        <v>175</v>
      </c>
      <c r="B198" s="21" t="s">
        <v>845</v>
      </c>
      <c r="C198" s="29">
        <v>3</v>
      </c>
      <c r="D198" s="40" t="s">
        <v>142</v>
      </c>
      <c r="E198" s="25" t="s">
        <v>1639</v>
      </c>
    </row>
    <row r="199" spans="1:5" ht="12.75" customHeight="1" x14ac:dyDescent="0.2">
      <c r="A199" s="24">
        <v>176</v>
      </c>
      <c r="B199" s="16" t="s">
        <v>846</v>
      </c>
      <c r="C199" s="29">
        <v>3</v>
      </c>
      <c r="D199" s="40" t="s">
        <v>142</v>
      </c>
      <c r="E199" s="25" t="s">
        <v>1639</v>
      </c>
    </row>
    <row r="200" spans="1:5" ht="12.75" customHeight="1" x14ac:dyDescent="0.2">
      <c r="A200" s="24">
        <v>177</v>
      </c>
      <c r="B200" s="21" t="s">
        <v>847</v>
      </c>
      <c r="C200" s="29">
        <v>2</v>
      </c>
      <c r="D200" s="40" t="s">
        <v>142</v>
      </c>
      <c r="E200" s="25" t="s">
        <v>1639</v>
      </c>
    </row>
    <row r="201" spans="1:5" ht="12.75" customHeight="1" x14ac:dyDescent="0.2">
      <c r="A201" s="24">
        <v>178</v>
      </c>
      <c r="B201" s="21" t="s">
        <v>848</v>
      </c>
      <c r="C201" s="29">
        <v>1</v>
      </c>
      <c r="D201" s="40" t="s">
        <v>142</v>
      </c>
      <c r="E201" s="25" t="s">
        <v>1639</v>
      </c>
    </row>
    <row r="202" spans="1:5" ht="12.75" customHeight="1" x14ac:dyDescent="0.2">
      <c r="A202" s="24">
        <v>179</v>
      </c>
      <c r="B202" s="21" t="s">
        <v>849</v>
      </c>
      <c r="C202" s="29">
        <v>5</v>
      </c>
      <c r="D202" s="40" t="s">
        <v>142</v>
      </c>
      <c r="E202" s="25" t="s">
        <v>1639</v>
      </c>
    </row>
    <row r="203" spans="1:5" ht="12.75" customHeight="1" x14ac:dyDescent="0.2">
      <c r="A203" s="24">
        <v>180</v>
      </c>
      <c r="B203" s="21" t="s">
        <v>850</v>
      </c>
      <c r="C203" s="29">
        <v>3</v>
      </c>
      <c r="D203" s="40" t="s">
        <v>142</v>
      </c>
      <c r="E203" s="25" t="s">
        <v>1639</v>
      </c>
    </row>
    <row r="204" spans="1:5" ht="12.75" customHeight="1" x14ac:dyDescent="0.2">
      <c r="A204" s="24">
        <v>181</v>
      </c>
      <c r="B204" s="16" t="s">
        <v>851</v>
      </c>
      <c r="C204" s="29">
        <v>2</v>
      </c>
      <c r="D204" s="40" t="s">
        <v>142</v>
      </c>
      <c r="E204" s="25" t="s">
        <v>1639</v>
      </c>
    </row>
    <row r="205" spans="1:5" ht="12.75" customHeight="1" x14ac:dyDescent="0.2">
      <c r="A205" s="24">
        <v>182</v>
      </c>
      <c r="B205" s="16" t="s">
        <v>852</v>
      </c>
      <c r="C205" s="29">
        <v>1</v>
      </c>
      <c r="D205" s="40" t="s">
        <v>142</v>
      </c>
      <c r="E205" s="25" t="s">
        <v>1639</v>
      </c>
    </row>
    <row r="206" spans="1:5" ht="12.75" customHeight="1" x14ac:dyDescent="0.2">
      <c r="A206" s="24">
        <v>183</v>
      </c>
      <c r="B206" s="21" t="s">
        <v>853</v>
      </c>
      <c r="C206" s="29">
        <v>3</v>
      </c>
      <c r="D206" s="40" t="s">
        <v>169</v>
      </c>
      <c r="E206" s="25" t="s">
        <v>1639</v>
      </c>
    </row>
    <row r="207" spans="1:5" ht="12.75" customHeight="1" x14ac:dyDescent="0.2">
      <c r="A207" s="24">
        <v>184</v>
      </c>
      <c r="B207" s="41" t="s">
        <v>854</v>
      </c>
      <c r="C207" s="17">
        <v>1</v>
      </c>
      <c r="D207" s="34" t="s">
        <v>169</v>
      </c>
      <c r="E207" s="25" t="s">
        <v>1639</v>
      </c>
    </row>
    <row r="208" spans="1:5" ht="12.75" customHeight="1" x14ac:dyDescent="0.2">
      <c r="A208" s="24">
        <v>185</v>
      </c>
      <c r="B208" s="16" t="s">
        <v>855</v>
      </c>
      <c r="C208" s="29">
        <v>2</v>
      </c>
      <c r="D208" s="40">
        <v>37980</v>
      </c>
      <c r="E208" s="25" t="s">
        <v>1639</v>
      </c>
    </row>
    <row r="209" spans="1:5" ht="12.75" customHeight="1" x14ac:dyDescent="0.2">
      <c r="A209" s="24">
        <v>186</v>
      </c>
      <c r="B209" s="21" t="s">
        <v>856</v>
      </c>
      <c r="C209" s="29">
        <v>2</v>
      </c>
      <c r="D209" s="40" t="s">
        <v>169</v>
      </c>
      <c r="E209" s="25" t="s">
        <v>1639</v>
      </c>
    </row>
    <row r="210" spans="1:5" ht="12.75" customHeight="1" x14ac:dyDescent="0.2">
      <c r="A210" s="24">
        <v>187</v>
      </c>
      <c r="B210" s="17" t="s">
        <v>857</v>
      </c>
      <c r="C210" s="17">
        <v>2</v>
      </c>
      <c r="D210" s="34">
        <v>37980</v>
      </c>
      <c r="E210" s="25" t="s">
        <v>1639</v>
      </c>
    </row>
    <row r="211" spans="1:5" ht="12.75" customHeight="1" x14ac:dyDescent="0.2">
      <c r="A211" s="24">
        <v>188</v>
      </c>
      <c r="B211" s="16" t="s">
        <v>858</v>
      </c>
      <c r="C211" s="29">
        <v>3</v>
      </c>
      <c r="D211" s="40" t="s">
        <v>169</v>
      </c>
      <c r="E211" s="25" t="s">
        <v>1639</v>
      </c>
    </row>
    <row r="212" spans="1:5" ht="12.75" customHeight="1" x14ac:dyDescent="0.2">
      <c r="A212" s="24">
        <v>189</v>
      </c>
      <c r="B212" s="41" t="s">
        <v>859</v>
      </c>
      <c r="C212" s="17">
        <v>1</v>
      </c>
      <c r="D212" s="34" t="s">
        <v>169</v>
      </c>
      <c r="E212" s="25" t="s">
        <v>1639</v>
      </c>
    </row>
    <row r="213" spans="1:5" ht="12.75" customHeight="1" x14ac:dyDescent="0.2">
      <c r="A213" s="24">
        <v>190</v>
      </c>
      <c r="B213" s="21" t="s">
        <v>860</v>
      </c>
      <c r="C213" s="29">
        <v>2</v>
      </c>
      <c r="D213" s="40" t="s">
        <v>169</v>
      </c>
      <c r="E213" s="25" t="s">
        <v>1639</v>
      </c>
    </row>
    <row r="214" spans="1:5" ht="12.75" customHeight="1" x14ac:dyDescent="0.2">
      <c r="A214" s="24">
        <v>191</v>
      </c>
      <c r="B214" s="16" t="s">
        <v>861</v>
      </c>
      <c r="C214" s="29">
        <v>2</v>
      </c>
      <c r="D214" s="40" t="s">
        <v>169</v>
      </c>
      <c r="E214" s="25" t="s">
        <v>1639</v>
      </c>
    </row>
    <row r="215" spans="1:5" ht="12.75" customHeight="1" x14ac:dyDescent="0.2">
      <c r="A215" s="24">
        <v>192</v>
      </c>
      <c r="B215" s="16" t="s">
        <v>862</v>
      </c>
      <c r="C215" s="29">
        <v>3</v>
      </c>
      <c r="D215" s="40" t="s">
        <v>169</v>
      </c>
      <c r="E215" s="25" t="s">
        <v>1639</v>
      </c>
    </row>
    <row r="216" spans="1:5" ht="12.75" customHeight="1" x14ac:dyDescent="0.2">
      <c r="A216" s="24">
        <v>193</v>
      </c>
      <c r="B216" s="21" t="s">
        <v>863</v>
      </c>
      <c r="C216" s="29">
        <v>3</v>
      </c>
      <c r="D216" s="40" t="s">
        <v>189</v>
      </c>
      <c r="E216" s="25" t="s">
        <v>1639</v>
      </c>
    </row>
    <row r="217" spans="1:5" ht="12.75" customHeight="1" x14ac:dyDescent="0.2">
      <c r="A217" s="24">
        <v>194</v>
      </c>
      <c r="B217" s="16" t="s">
        <v>864</v>
      </c>
      <c r="C217" s="29">
        <v>1</v>
      </c>
      <c r="D217" s="40" t="s">
        <v>189</v>
      </c>
      <c r="E217" s="25" t="s">
        <v>1639</v>
      </c>
    </row>
    <row r="218" spans="1:5" ht="12.75" customHeight="1" x14ac:dyDescent="0.2">
      <c r="A218" s="24">
        <v>195</v>
      </c>
      <c r="B218" s="16" t="s">
        <v>865</v>
      </c>
      <c r="C218" s="29">
        <v>3</v>
      </c>
      <c r="D218" s="40" t="s">
        <v>189</v>
      </c>
      <c r="E218" s="25" t="s">
        <v>1639</v>
      </c>
    </row>
    <row r="219" spans="1:5" ht="12.75" customHeight="1" x14ac:dyDescent="0.2">
      <c r="A219" s="24">
        <v>196</v>
      </c>
      <c r="B219" s="21" t="s">
        <v>866</v>
      </c>
      <c r="C219" s="29">
        <v>4</v>
      </c>
      <c r="D219" s="40" t="s">
        <v>189</v>
      </c>
      <c r="E219" s="25" t="s">
        <v>1639</v>
      </c>
    </row>
    <row r="220" spans="1:5" ht="12.75" customHeight="1" x14ac:dyDescent="0.2">
      <c r="A220" s="24">
        <v>197</v>
      </c>
      <c r="B220" s="16" t="s">
        <v>867</v>
      </c>
      <c r="C220" s="29">
        <v>2</v>
      </c>
      <c r="D220" s="40" t="s">
        <v>216</v>
      </c>
      <c r="E220" s="25" t="s">
        <v>1639</v>
      </c>
    </row>
    <row r="221" spans="1:5" ht="12.75" customHeight="1" x14ac:dyDescent="0.2">
      <c r="A221" s="24">
        <v>198</v>
      </c>
      <c r="B221" s="16" t="s">
        <v>868</v>
      </c>
      <c r="C221" s="29">
        <v>2</v>
      </c>
      <c r="D221" s="40" t="s">
        <v>216</v>
      </c>
      <c r="E221" s="25" t="s">
        <v>1639</v>
      </c>
    </row>
    <row r="222" spans="1:5" ht="12.75" customHeight="1" x14ac:dyDescent="0.2">
      <c r="A222" s="24">
        <v>199</v>
      </c>
      <c r="B222" s="16" t="s">
        <v>869</v>
      </c>
      <c r="C222" s="29">
        <v>3</v>
      </c>
      <c r="D222" s="40" t="s">
        <v>216</v>
      </c>
      <c r="E222" s="25" t="s">
        <v>1639</v>
      </c>
    </row>
    <row r="223" spans="1:5" ht="12.75" customHeight="1" x14ac:dyDescent="0.2">
      <c r="A223" s="24">
        <v>200</v>
      </c>
      <c r="B223" s="21" t="s">
        <v>870</v>
      </c>
      <c r="C223" s="29">
        <v>2</v>
      </c>
      <c r="D223" s="40" t="s">
        <v>12</v>
      </c>
      <c r="E223" s="25" t="s">
        <v>1639</v>
      </c>
    </row>
    <row r="224" spans="1:5" ht="12.75" customHeight="1" x14ac:dyDescent="0.2">
      <c r="A224" s="24">
        <v>201</v>
      </c>
      <c r="B224" s="21" t="s">
        <v>871</v>
      </c>
      <c r="C224" s="29">
        <v>2</v>
      </c>
      <c r="D224" s="40" t="s">
        <v>12</v>
      </c>
      <c r="E224" s="25" t="s">
        <v>1639</v>
      </c>
    </row>
    <row r="225" spans="1:240" ht="12.75" customHeight="1" x14ac:dyDescent="0.2">
      <c r="A225" s="24">
        <v>202</v>
      </c>
      <c r="B225" s="41" t="s">
        <v>1689</v>
      </c>
      <c r="C225" s="17">
        <v>1</v>
      </c>
      <c r="D225" s="34" t="s">
        <v>242</v>
      </c>
      <c r="E225" s="25" t="s">
        <v>1639</v>
      </c>
    </row>
    <row r="226" spans="1:240" ht="12.75" customHeight="1" x14ac:dyDescent="0.2">
      <c r="A226" s="24">
        <v>203</v>
      </c>
      <c r="B226" s="16" t="s">
        <v>872</v>
      </c>
      <c r="C226" s="29">
        <v>1</v>
      </c>
      <c r="D226" s="40" t="s">
        <v>242</v>
      </c>
      <c r="E226" s="25" t="s">
        <v>1639</v>
      </c>
    </row>
    <row r="227" spans="1:240" ht="12.75" customHeight="1" x14ac:dyDescent="0.2">
      <c r="A227" s="24">
        <v>204</v>
      </c>
      <c r="B227" s="16" t="s">
        <v>873</v>
      </c>
      <c r="C227" s="29">
        <v>3</v>
      </c>
      <c r="D227" s="40" t="s">
        <v>242</v>
      </c>
      <c r="E227" s="25" t="s">
        <v>1639</v>
      </c>
    </row>
    <row r="228" spans="1:240" ht="12.75" customHeight="1" x14ac:dyDescent="0.2">
      <c r="A228" s="24">
        <v>205</v>
      </c>
      <c r="B228" s="21" t="s">
        <v>874</v>
      </c>
      <c r="C228" s="29">
        <v>3</v>
      </c>
      <c r="D228" s="40" t="s">
        <v>250</v>
      </c>
      <c r="E228" s="25" t="s">
        <v>1639</v>
      </c>
    </row>
    <row r="229" spans="1:240" ht="12.75" customHeight="1" x14ac:dyDescent="0.2">
      <c r="A229" s="24">
        <v>206</v>
      </c>
      <c r="B229" s="16" t="s">
        <v>875</v>
      </c>
      <c r="C229" s="29">
        <v>1</v>
      </c>
      <c r="D229" s="40" t="s">
        <v>250</v>
      </c>
      <c r="E229" s="25" t="s">
        <v>1639</v>
      </c>
    </row>
    <row r="230" spans="1:240" ht="12.75" customHeight="1" x14ac:dyDescent="0.2">
      <c r="A230" s="24">
        <v>207</v>
      </c>
      <c r="B230" s="21" t="s">
        <v>876</v>
      </c>
      <c r="C230" s="29">
        <v>3</v>
      </c>
      <c r="D230" s="40" t="s">
        <v>250</v>
      </c>
      <c r="E230" s="25" t="s">
        <v>1639</v>
      </c>
    </row>
    <row r="231" spans="1:240" ht="12.75" customHeight="1" x14ac:dyDescent="0.2">
      <c r="A231" s="24">
        <v>208</v>
      </c>
      <c r="B231" s="21" t="s">
        <v>1690</v>
      </c>
      <c r="C231" s="29">
        <v>4</v>
      </c>
      <c r="D231" s="40" t="s">
        <v>250</v>
      </c>
      <c r="E231" s="25" t="s">
        <v>1639</v>
      </c>
    </row>
    <row r="232" spans="1:240" ht="12.75" customHeight="1" x14ac:dyDescent="0.2">
      <c r="A232" s="24">
        <v>209</v>
      </c>
      <c r="B232" s="16" t="s">
        <v>877</v>
      </c>
      <c r="C232" s="29">
        <v>2</v>
      </c>
      <c r="D232" s="40" t="s">
        <v>261</v>
      </c>
      <c r="E232" s="25" t="s">
        <v>1639</v>
      </c>
    </row>
    <row r="233" spans="1:240" ht="12.75" customHeight="1" x14ac:dyDescent="0.2">
      <c r="A233" s="24">
        <v>210</v>
      </c>
      <c r="B233" s="21" t="s">
        <v>878</v>
      </c>
      <c r="C233" s="29">
        <v>4</v>
      </c>
      <c r="D233" s="40" t="s">
        <v>261</v>
      </c>
      <c r="E233" s="25" t="s">
        <v>1639</v>
      </c>
    </row>
    <row r="234" spans="1:240" ht="12.75" customHeight="1" x14ac:dyDescent="0.2">
      <c r="A234" s="24">
        <v>211</v>
      </c>
      <c r="B234" s="21" t="s">
        <v>879</v>
      </c>
      <c r="C234" s="29">
        <v>1</v>
      </c>
      <c r="D234" s="40" t="s">
        <v>261</v>
      </c>
      <c r="E234" s="25" t="s">
        <v>1639</v>
      </c>
    </row>
    <row r="235" spans="1:240" ht="12.75" customHeight="1" x14ac:dyDescent="0.2">
      <c r="A235" s="24">
        <v>212</v>
      </c>
      <c r="B235" s="16" t="s">
        <v>880</v>
      </c>
      <c r="C235" s="29">
        <v>1</v>
      </c>
      <c r="D235" s="40" t="s">
        <v>261</v>
      </c>
      <c r="E235" s="25" t="s">
        <v>1639</v>
      </c>
    </row>
    <row r="236" spans="1:240" ht="12.75" customHeight="1" x14ac:dyDescent="0.2">
      <c r="A236" s="24">
        <v>213</v>
      </c>
      <c r="B236" s="21" t="s">
        <v>881</v>
      </c>
      <c r="C236" s="29">
        <v>2</v>
      </c>
      <c r="D236" s="40" t="s">
        <v>882</v>
      </c>
      <c r="E236" s="25" t="s">
        <v>1639</v>
      </c>
    </row>
    <row r="237" spans="1:240" ht="12.75" customHeight="1" x14ac:dyDescent="0.2">
      <c r="A237" s="24">
        <v>214</v>
      </c>
      <c r="B237" s="41" t="s">
        <v>883</v>
      </c>
      <c r="C237" s="17">
        <v>4</v>
      </c>
      <c r="D237" s="34" t="s">
        <v>270</v>
      </c>
      <c r="E237" s="25" t="s">
        <v>1639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</row>
    <row r="238" spans="1:240" ht="12.75" customHeight="1" x14ac:dyDescent="0.2">
      <c r="A238" s="24">
        <v>215</v>
      </c>
      <c r="B238" s="16" t="s">
        <v>884</v>
      </c>
      <c r="C238" s="29">
        <v>3</v>
      </c>
      <c r="D238" s="40" t="s">
        <v>885</v>
      </c>
      <c r="E238" s="25" t="s">
        <v>1639</v>
      </c>
    </row>
    <row r="239" spans="1:240" ht="12.75" customHeight="1" x14ac:dyDescent="0.2">
      <c r="A239" s="24">
        <v>216</v>
      </c>
      <c r="B239" s="17" t="s">
        <v>886</v>
      </c>
      <c r="C239" s="17">
        <v>3</v>
      </c>
      <c r="D239" s="34">
        <v>38016</v>
      </c>
      <c r="E239" s="25" t="s">
        <v>1639</v>
      </c>
    </row>
    <row r="240" spans="1:240" ht="12.75" customHeight="1" x14ac:dyDescent="0.2">
      <c r="A240" s="24">
        <v>217</v>
      </c>
      <c r="B240" s="17" t="s">
        <v>887</v>
      </c>
      <c r="C240" s="17">
        <v>3</v>
      </c>
      <c r="D240" s="34">
        <v>38127</v>
      </c>
      <c r="E240" s="25" t="s">
        <v>1639</v>
      </c>
    </row>
    <row r="241" spans="1:8" ht="12.75" customHeight="1" x14ac:dyDescent="0.2">
      <c r="A241" s="24">
        <v>218</v>
      </c>
      <c r="B241" s="17" t="s">
        <v>888</v>
      </c>
      <c r="C241" s="17">
        <v>3</v>
      </c>
      <c r="D241" s="34">
        <v>38148</v>
      </c>
      <c r="E241" s="25" t="s">
        <v>1639</v>
      </c>
    </row>
    <row r="242" spans="1:8" ht="12.75" customHeight="1" x14ac:dyDescent="0.2">
      <c r="A242" s="24">
        <v>219</v>
      </c>
      <c r="B242" s="17" t="s">
        <v>889</v>
      </c>
      <c r="C242" s="17">
        <v>4</v>
      </c>
      <c r="D242" s="34">
        <v>38154</v>
      </c>
      <c r="E242" s="25" t="s">
        <v>1639</v>
      </c>
    </row>
    <row r="243" spans="1:8" ht="12.75" customHeight="1" x14ac:dyDescent="0.2">
      <c r="A243" s="24">
        <v>220</v>
      </c>
      <c r="B243" s="17" t="s">
        <v>890</v>
      </c>
      <c r="C243" s="17">
        <v>4</v>
      </c>
      <c r="D243" s="34">
        <v>38211</v>
      </c>
      <c r="E243" s="25" t="s">
        <v>1639</v>
      </c>
    </row>
    <row r="244" spans="1:8" ht="12.75" customHeight="1" x14ac:dyDescent="0.2">
      <c r="A244" s="24">
        <v>221</v>
      </c>
      <c r="B244" s="17" t="s">
        <v>891</v>
      </c>
      <c r="C244" s="17">
        <v>3</v>
      </c>
      <c r="D244" s="34">
        <v>38225</v>
      </c>
      <c r="E244" s="25" t="s">
        <v>1639</v>
      </c>
    </row>
    <row r="245" spans="1:8" ht="12.75" customHeight="1" x14ac:dyDescent="0.2">
      <c r="A245" s="24">
        <v>222</v>
      </c>
      <c r="B245" s="41" t="s">
        <v>892</v>
      </c>
      <c r="C245" s="17">
        <v>4</v>
      </c>
      <c r="D245" s="34" t="s">
        <v>893</v>
      </c>
      <c r="E245" s="25" t="s">
        <v>1639</v>
      </c>
    </row>
    <row r="246" spans="1:8" ht="12.75" customHeight="1" x14ac:dyDescent="0.2">
      <c r="A246" s="24">
        <v>223</v>
      </c>
      <c r="B246" s="17" t="s">
        <v>894</v>
      </c>
      <c r="C246" s="17">
        <v>2</v>
      </c>
      <c r="D246" s="34">
        <v>38363</v>
      </c>
      <c r="E246" s="25" t="s">
        <v>1639</v>
      </c>
    </row>
    <row r="247" spans="1:8" ht="12.75" customHeight="1" x14ac:dyDescent="0.2">
      <c r="A247" s="24">
        <v>224</v>
      </c>
      <c r="B247" s="17" t="s">
        <v>895</v>
      </c>
      <c r="C247" s="17">
        <v>2</v>
      </c>
      <c r="D247" s="34">
        <v>38449</v>
      </c>
      <c r="E247" s="25" t="s">
        <v>1639</v>
      </c>
    </row>
    <row r="248" spans="1:8" ht="12.75" customHeight="1" x14ac:dyDescent="0.2">
      <c r="A248" s="24">
        <v>225</v>
      </c>
      <c r="B248" s="17" t="s">
        <v>896</v>
      </c>
      <c r="C248" s="17">
        <v>1</v>
      </c>
      <c r="D248" s="34">
        <v>38461</v>
      </c>
      <c r="E248" s="25" t="s">
        <v>1639</v>
      </c>
    </row>
    <row r="249" spans="1:8" ht="12.75" customHeight="1" x14ac:dyDescent="0.2">
      <c r="A249" s="24">
        <v>226</v>
      </c>
      <c r="B249" s="17" t="s">
        <v>897</v>
      </c>
      <c r="C249" s="17">
        <v>2</v>
      </c>
      <c r="D249" s="34">
        <v>38465</v>
      </c>
      <c r="E249" s="25" t="s">
        <v>1639</v>
      </c>
    </row>
    <row r="250" spans="1:8" ht="12.75" customHeight="1" x14ac:dyDescent="0.2">
      <c r="A250" s="24">
        <v>227</v>
      </c>
      <c r="B250" s="16" t="s">
        <v>1642</v>
      </c>
      <c r="C250" s="29">
        <v>3</v>
      </c>
      <c r="D250" s="40">
        <v>38706</v>
      </c>
      <c r="E250" s="25" t="s">
        <v>1639</v>
      </c>
      <c r="F250" s="89"/>
      <c r="G250" s="14"/>
      <c r="H250" s="14"/>
    </row>
    <row r="251" spans="1:8" ht="12.75" customHeight="1" x14ac:dyDescent="0.2">
      <c r="A251" s="24">
        <v>228</v>
      </c>
      <c r="B251" s="19" t="s">
        <v>1660</v>
      </c>
      <c r="C251" s="17">
        <v>3</v>
      </c>
      <c r="D251" s="34">
        <v>38839</v>
      </c>
      <c r="E251" s="25" t="s">
        <v>1639</v>
      </c>
    </row>
    <row r="252" spans="1:8" ht="12.75" customHeight="1" x14ac:dyDescent="0.2">
      <c r="A252" s="24">
        <v>229</v>
      </c>
      <c r="B252" s="17" t="s">
        <v>1691</v>
      </c>
      <c r="C252" s="17">
        <v>1</v>
      </c>
      <c r="D252" s="34">
        <v>39296</v>
      </c>
      <c r="E252" s="25" t="s">
        <v>1639</v>
      </c>
    </row>
    <row r="253" spans="1:8" ht="12.75" customHeight="1" x14ac:dyDescent="0.2">
      <c r="A253" s="24">
        <v>230</v>
      </c>
      <c r="B253" s="17" t="s">
        <v>1692</v>
      </c>
      <c r="C253" s="17">
        <v>2</v>
      </c>
      <c r="D253" s="34">
        <v>39332</v>
      </c>
      <c r="E253" s="25" t="s">
        <v>1639</v>
      </c>
    </row>
    <row r="254" spans="1:8" ht="12.75" customHeight="1" x14ac:dyDescent="0.2">
      <c r="A254" s="24">
        <v>231</v>
      </c>
      <c r="B254" s="17" t="s">
        <v>898</v>
      </c>
      <c r="C254" s="17">
        <v>1</v>
      </c>
      <c r="D254" s="34">
        <v>39358</v>
      </c>
      <c r="E254" s="25" t="s">
        <v>1639</v>
      </c>
    </row>
    <row r="255" spans="1:8" ht="12.75" customHeight="1" x14ac:dyDescent="0.2">
      <c r="A255" s="24">
        <v>232</v>
      </c>
      <c r="B255" s="17" t="s">
        <v>899</v>
      </c>
      <c r="C255" s="17">
        <v>4</v>
      </c>
      <c r="D255" s="34">
        <v>39428</v>
      </c>
      <c r="E255" s="25" t="s">
        <v>1639</v>
      </c>
    </row>
    <row r="256" spans="1:8" ht="12.75" customHeight="1" x14ac:dyDescent="0.2">
      <c r="A256" s="24">
        <v>233</v>
      </c>
      <c r="B256" s="17" t="s">
        <v>900</v>
      </c>
      <c r="C256" s="17">
        <v>2</v>
      </c>
      <c r="D256" s="34">
        <v>39440</v>
      </c>
      <c r="E256" s="25" t="s">
        <v>1639</v>
      </c>
    </row>
    <row r="257" spans="1:5" ht="12.75" customHeight="1" x14ac:dyDescent="0.2">
      <c r="A257" s="24">
        <v>234</v>
      </c>
      <c r="B257" s="17" t="s">
        <v>901</v>
      </c>
      <c r="C257" s="17">
        <v>2</v>
      </c>
      <c r="D257" s="34">
        <v>39452</v>
      </c>
      <c r="E257" s="25" t="s">
        <v>1639</v>
      </c>
    </row>
    <row r="258" spans="1:5" ht="12.75" customHeight="1" x14ac:dyDescent="0.2">
      <c r="A258" s="24">
        <v>235</v>
      </c>
      <c r="B258" s="17" t="s">
        <v>902</v>
      </c>
      <c r="C258" s="17">
        <v>1</v>
      </c>
      <c r="D258" s="34" t="s">
        <v>903</v>
      </c>
      <c r="E258" s="25" t="s">
        <v>1639</v>
      </c>
    </row>
    <row r="259" spans="1:5" ht="12.75" customHeight="1" x14ac:dyDescent="0.2">
      <c r="A259" s="24">
        <v>236</v>
      </c>
      <c r="B259" s="17" t="s">
        <v>904</v>
      </c>
      <c r="C259" s="17">
        <v>2</v>
      </c>
      <c r="D259" s="34">
        <v>39528</v>
      </c>
      <c r="E259" s="25" t="s">
        <v>1639</v>
      </c>
    </row>
    <row r="260" spans="1:5" ht="12.75" customHeight="1" x14ac:dyDescent="0.2">
      <c r="A260" s="24">
        <v>237</v>
      </c>
      <c r="B260" s="17" t="s">
        <v>905</v>
      </c>
      <c r="C260" s="17">
        <v>1</v>
      </c>
      <c r="D260" s="34" t="s">
        <v>286</v>
      </c>
      <c r="E260" s="25" t="s">
        <v>1639</v>
      </c>
    </row>
    <row r="261" spans="1:5" ht="12.75" customHeight="1" x14ac:dyDescent="0.2">
      <c r="A261" s="24">
        <v>238</v>
      </c>
      <c r="B261" s="17" t="s">
        <v>906</v>
      </c>
      <c r="C261" s="17">
        <v>2</v>
      </c>
      <c r="D261" s="34" t="s">
        <v>907</v>
      </c>
      <c r="E261" s="25" t="s">
        <v>1639</v>
      </c>
    </row>
    <row r="262" spans="1:5" ht="12.75" customHeight="1" x14ac:dyDescent="0.2">
      <c r="A262" s="24">
        <v>239</v>
      </c>
      <c r="B262" s="17" t="s">
        <v>908</v>
      </c>
      <c r="C262" s="17">
        <v>2</v>
      </c>
      <c r="D262" s="34" t="s">
        <v>909</v>
      </c>
      <c r="E262" s="25" t="s">
        <v>1639</v>
      </c>
    </row>
    <row r="263" spans="1:5" ht="12.75" customHeight="1" x14ac:dyDescent="0.2">
      <c r="A263" s="24">
        <v>240</v>
      </c>
      <c r="B263" s="17" t="s">
        <v>910</v>
      </c>
      <c r="C263" s="17">
        <v>4</v>
      </c>
      <c r="D263" s="34" t="s">
        <v>911</v>
      </c>
      <c r="E263" s="25" t="s">
        <v>1639</v>
      </c>
    </row>
    <row r="264" spans="1:5" ht="12.75" customHeight="1" x14ac:dyDescent="0.2">
      <c r="A264" s="24">
        <v>241</v>
      </c>
      <c r="B264" s="17" t="s">
        <v>912</v>
      </c>
      <c r="C264" s="17">
        <v>3</v>
      </c>
      <c r="D264" s="34">
        <v>39554</v>
      </c>
      <c r="E264" s="25" t="s">
        <v>1639</v>
      </c>
    </row>
    <row r="265" spans="1:5" ht="12.75" customHeight="1" x14ac:dyDescent="0.2">
      <c r="A265" s="24">
        <v>242</v>
      </c>
      <c r="B265" s="17" t="s">
        <v>913</v>
      </c>
      <c r="C265" s="17">
        <v>2</v>
      </c>
      <c r="D265" s="34">
        <v>39598</v>
      </c>
      <c r="E265" s="25" t="s">
        <v>1639</v>
      </c>
    </row>
    <row r="266" spans="1:5" ht="12.75" customHeight="1" x14ac:dyDescent="0.2">
      <c r="A266" s="24">
        <v>243</v>
      </c>
      <c r="B266" s="17" t="s">
        <v>914</v>
      </c>
      <c r="C266" s="17">
        <v>1</v>
      </c>
      <c r="D266" s="34">
        <v>39616</v>
      </c>
      <c r="E266" s="25" t="s">
        <v>1639</v>
      </c>
    </row>
    <row r="267" spans="1:5" ht="12.75" customHeight="1" x14ac:dyDescent="0.2">
      <c r="A267" s="24">
        <v>244</v>
      </c>
      <c r="B267" s="17" t="s">
        <v>915</v>
      </c>
      <c r="C267" s="17">
        <v>5</v>
      </c>
      <c r="D267" s="34" t="s">
        <v>916</v>
      </c>
      <c r="E267" s="25" t="s">
        <v>1639</v>
      </c>
    </row>
    <row r="268" spans="1:5" ht="12.75" customHeight="1" x14ac:dyDescent="0.2">
      <c r="A268" s="24">
        <v>245</v>
      </c>
      <c r="B268" s="17" t="s">
        <v>917</v>
      </c>
      <c r="C268" s="17">
        <v>3</v>
      </c>
      <c r="D268" s="34">
        <v>39666</v>
      </c>
      <c r="E268" s="25" t="s">
        <v>1639</v>
      </c>
    </row>
    <row r="269" spans="1:5" ht="12.75" customHeight="1" x14ac:dyDescent="0.2">
      <c r="A269" s="24">
        <v>246</v>
      </c>
      <c r="B269" s="17" t="s">
        <v>918</v>
      </c>
      <c r="C269" s="17">
        <v>5</v>
      </c>
      <c r="D269" s="34" t="s">
        <v>919</v>
      </c>
      <c r="E269" s="25" t="s">
        <v>1639</v>
      </c>
    </row>
    <row r="270" spans="1:5" ht="12.75" customHeight="1" x14ac:dyDescent="0.2">
      <c r="A270" s="24">
        <v>247</v>
      </c>
      <c r="B270" s="17" t="s">
        <v>920</v>
      </c>
      <c r="C270" s="17">
        <v>4</v>
      </c>
      <c r="D270" s="34">
        <v>39678</v>
      </c>
      <c r="E270" s="25" t="s">
        <v>1639</v>
      </c>
    </row>
    <row r="271" spans="1:5" ht="12.75" customHeight="1" x14ac:dyDescent="0.2">
      <c r="A271" s="24">
        <v>248</v>
      </c>
      <c r="B271" s="17" t="s">
        <v>921</v>
      </c>
      <c r="C271" s="17">
        <v>2</v>
      </c>
      <c r="D271" s="34" t="s">
        <v>922</v>
      </c>
      <c r="E271" s="25" t="s">
        <v>1639</v>
      </c>
    </row>
    <row r="272" spans="1:5" ht="12.75" customHeight="1" x14ac:dyDescent="0.2">
      <c r="A272" s="24">
        <v>249</v>
      </c>
      <c r="B272" s="17" t="s">
        <v>923</v>
      </c>
      <c r="C272" s="17">
        <v>1</v>
      </c>
      <c r="D272" s="34" t="s">
        <v>924</v>
      </c>
      <c r="E272" s="25" t="s">
        <v>1639</v>
      </c>
    </row>
    <row r="273" spans="1:5" ht="12.75" customHeight="1" x14ac:dyDescent="0.2">
      <c r="A273" s="24">
        <v>250</v>
      </c>
      <c r="B273" s="17" t="s">
        <v>1673</v>
      </c>
      <c r="C273" s="17">
        <v>3</v>
      </c>
      <c r="D273" s="34" t="s">
        <v>925</v>
      </c>
      <c r="E273" s="25" t="s">
        <v>1639</v>
      </c>
    </row>
    <row r="274" spans="1:5" ht="12.75" customHeight="1" x14ac:dyDescent="0.2">
      <c r="A274" s="24">
        <v>251</v>
      </c>
      <c r="B274" s="17" t="s">
        <v>926</v>
      </c>
      <c r="C274" s="17">
        <v>2</v>
      </c>
      <c r="D274" s="34" t="s">
        <v>927</v>
      </c>
      <c r="E274" s="25" t="s">
        <v>1639</v>
      </c>
    </row>
    <row r="275" spans="1:5" ht="12.75" customHeight="1" x14ac:dyDescent="0.2">
      <c r="A275" s="24">
        <v>252</v>
      </c>
      <c r="B275" s="17" t="s">
        <v>928</v>
      </c>
      <c r="C275" s="17">
        <v>2</v>
      </c>
      <c r="D275" s="34">
        <v>39777</v>
      </c>
      <c r="E275" s="25" t="s">
        <v>1639</v>
      </c>
    </row>
    <row r="276" spans="1:5" ht="12.75" customHeight="1" x14ac:dyDescent="0.2">
      <c r="A276" s="24">
        <v>253</v>
      </c>
      <c r="B276" s="17" t="s">
        <v>929</v>
      </c>
      <c r="C276" s="17">
        <v>3</v>
      </c>
      <c r="D276" s="34">
        <v>39779</v>
      </c>
      <c r="E276" s="25" t="s">
        <v>1639</v>
      </c>
    </row>
    <row r="277" spans="1:5" ht="12.75" customHeight="1" x14ac:dyDescent="0.2">
      <c r="A277" s="24">
        <v>254</v>
      </c>
      <c r="B277" s="17" t="s">
        <v>930</v>
      </c>
      <c r="C277" s="17">
        <v>2</v>
      </c>
      <c r="D277" s="34">
        <v>39780</v>
      </c>
      <c r="E277" s="25" t="s">
        <v>1639</v>
      </c>
    </row>
    <row r="278" spans="1:5" ht="12.75" customHeight="1" x14ac:dyDescent="0.2">
      <c r="A278" s="24">
        <v>255</v>
      </c>
      <c r="B278" s="17" t="s">
        <v>931</v>
      </c>
      <c r="C278" s="17">
        <v>2</v>
      </c>
      <c r="D278" s="34">
        <v>39781</v>
      </c>
      <c r="E278" s="25" t="s">
        <v>1639</v>
      </c>
    </row>
    <row r="279" spans="1:5" ht="12.75" customHeight="1" x14ac:dyDescent="0.2">
      <c r="A279" s="24">
        <v>256</v>
      </c>
      <c r="B279" s="17" t="s">
        <v>1674</v>
      </c>
      <c r="C279" s="17">
        <v>1</v>
      </c>
      <c r="D279" s="34">
        <v>39783</v>
      </c>
      <c r="E279" s="25" t="s">
        <v>1639</v>
      </c>
    </row>
    <row r="280" spans="1:5" ht="12.75" customHeight="1" x14ac:dyDescent="0.2">
      <c r="A280" s="24">
        <v>257</v>
      </c>
      <c r="B280" s="17" t="s">
        <v>932</v>
      </c>
      <c r="C280" s="17">
        <v>5</v>
      </c>
      <c r="D280" s="34">
        <v>39784</v>
      </c>
      <c r="E280" s="25" t="s">
        <v>1639</v>
      </c>
    </row>
    <row r="281" spans="1:5" ht="12.75" customHeight="1" x14ac:dyDescent="0.2">
      <c r="A281" s="24">
        <v>258</v>
      </c>
      <c r="B281" s="17" t="s">
        <v>933</v>
      </c>
      <c r="C281" s="17">
        <v>2</v>
      </c>
      <c r="D281" s="34">
        <v>39785</v>
      </c>
      <c r="E281" s="25" t="s">
        <v>1639</v>
      </c>
    </row>
    <row r="282" spans="1:5" ht="12.75" customHeight="1" x14ac:dyDescent="0.2">
      <c r="A282" s="24">
        <v>259</v>
      </c>
      <c r="B282" s="17" t="s">
        <v>934</v>
      </c>
      <c r="C282" s="17">
        <v>3</v>
      </c>
      <c r="D282" s="34" t="s">
        <v>935</v>
      </c>
      <c r="E282" s="25" t="s">
        <v>1639</v>
      </c>
    </row>
    <row r="283" spans="1:5" ht="12.75" customHeight="1" x14ac:dyDescent="0.2">
      <c r="A283" s="24">
        <v>260</v>
      </c>
      <c r="B283" s="17" t="s">
        <v>936</v>
      </c>
      <c r="C283" s="17">
        <v>3</v>
      </c>
      <c r="D283" s="34">
        <v>39798</v>
      </c>
      <c r="E283" s="25" t="s">
        <v>1639</v>
      </c>
    </row>
    <row r="284" spans="1:5" ht="12.75" customHeight="1" x14ac:dyDescent="0.2">
      <c r="A284" s="24">
        <v>261</v>
      </c>
      <c r="B284" s="17" t="s">
        <v>937</v>
      </c>
      <c r="C284" s="17">
        <v>1</v>
      </c>
      <c r="D284" s="34">
        <v>39800</v>
      </c>
      <c r="E284" s="25" t="s">
        <v>1639</v>
      </c>
    </row>
    <row r="285" spans="1:5" ht="12.75" customHeight="1" x14ac:dyDescent="0.2">
      <c r="A285" s="24">
        <v>262</v>
      </c>
      <c r="B285" s="17" t="s">
        <v>938</v>
      </c>
      <c r="C285" s="17">
        <v>3</v>
      </c>
      <c r="D285" s="34">
        <v>39805</v>
      </c>
      <c r="E285" s="25" t="s">
        <v>1639</v>
      </c>
    </row>
    <row r="286" spans="1:5" ht="12.75" customHeight="1" x14ac:dyDescent="0.2">
      <c r="A286" s="24">
        <v>263</v>
      </c>
      <c r="B286" s="17" t="s">
        <v>939</v>
      </c>
      <c r="C286" s="17">
        <v>2</v>
      </c>
      <c r="D286" s="34">
        <v>39805</v>
      </c>
      <c r="E286" s="25" t="s">
        <v>1639</v>
      </c>
    </row>
    <row r="287" spans="1:5" ht="12.75" customHeight="1" x14ac:dyDescent="0.2">
      <c r="A287" s="24">
        <v>264</v>
      </c>
      <c r="B287" s="17" t="s">
        <v>940</v>
      </c>
      <c r="C287" s="17">
        <v>1</v>
      </c>
      <c r="D287" s="34">
        <v>39805</v>
      </c>
      <c r="E287" s="25" t="s">
        <v>1639</v>
      </c>
    </row>
    <row r="288" spans="1:5" ht="12.75" customHeight="1" x14ac:dyDescent="0.2">
      <c r="A288" s="24">
        <v>265</v>
      </c>
      <c r="B288" s="17" t="s">
        <v>1693</v>
      </c>
      <c r="C288" s="17">
        <v>2</v>
      </c>
      <c r="D288" s="34">
        <v>39807</v>
      </c>
      <c r="E288" s="25" t="s">
        <v>1639</v>
      </c>
    </row>
    <row r="289" spans="1:5" ht="12.75" customHeight="1" x14ac:dyDescent="0.2">
      <c r="A289" s="24">
        <v>266</v>
      </c>
      <c r="B289" s="29" t="s">
        <v>941</v>
      </c>
      <c r="C289" s="29">
        <v>3</v>
      </c>
      <c r="D289" s="40" t="s">
        <v>942</v>
      </c>
      <c r="E289" s="25" t="s">
        <v>1639</v>
      </c>
    </row>
    <row r="290" spans="1:5" ht="12.75" customHeight="1" x14ac:dyDescent="0.2">
      <c r="A290" s="24">
        <v>267</v>
      </c>
      <c r="B290" s="17" t="s">
        <v>943</v>
      </c>
      <c r="C290" s="17">
        <v>2</v>
      </c>
      <c r="D290" s="34">
        <v>39885</v>
      </c>
      <c r="E290" s="25" t="s">
        <v>1639</v>
      </c>
    </row>
    <row r="291" spans="1:5" ht="12.75" customHeight="1" x14ac:dyDescent="0.2">
      <c r="A291" s="24">
        <v>268</v>
      </c>
      <c r="B291" s="29" t="s">
        <v>944</v>
      </c>
      <c r="C291" s="29">
        <v>4</v>
      </c>
      <c r="D291" s="40" t="s">
        <v>945</v>
      </c>
      <c r="E291" s="25" t="s">
        <v>1639</v>
      </c>
    </row>
    <row r="292" spans="1:5" ht="12.75" customHeight="1" x14ac:dyDescent="0.2">
      <c r="A292" s="24">
        <v>269</v>
      </c>
      <c r="B292" s="17" t="s">
        <v>946</v>
      </c>
      <c r="C292" s="17">
        <v>2</v>
      </c>
      <c r="D292" s="34">
        <v>39958</v>
      </c>
      <c r="E292" s="25" t="s">
        <v>1639</v>
      </c>
    </row>
    <row r="293" spans="1:5" ht="12.75" customHeight="1" x14ac:dyDescent="0.2">
      <c r="A293" s="24">
        <v>270</v>
      </c>
      <c r="B293" s="17" t="s">
        <v>947</v>
      </c>
      <c r="C293" s="17">
        <v>2</v>
      </c>
      <c r="D293" s="34">
        <v>39958</v>
      </c>
      <c r="E293" s="25" t="s">
        <v>1639</v>
      </c>
    </row>
    <row r="294" spans="1:5" ht="12.75" customHeight="1" x14ac:dyDescent="0.2">
      <c r="A294" s="24">
        <v>271</v>
      </c>
      <c r="B294" s="17" t="s">
        <v>948</v>
      </c>
      <c r="C294" s="17">
        <v>2</v>
      </c>
      <c r="D294" s="34">
        <v>39959</v>
      </c>
      <c r="E294" s="25" t="s">
        <v>1639</v>
      </c>
    </row>
    <row r="295" spans="1:5" ht="12.75" customHeight="1" x14ac:dyDescent="0.2">
      <c r="A295" s="24">
        <v>272</v>
      </c>
      <c r="B295" s="17" t="s">
        <v>949</v>
      </c>
      <c r="C295" s="17">
        <v>1</v>
      </c>
      <c r="D295" s="34">
        <v>39965</v>
      </c>
      <c r="E295" s="25" t="s">
        <v>1639</v>
      </c>
    </row>
    <row r="296" spans="1:5" ht="12.75" customHeight="1" x14ac:dyDescent="0.2">
      <c r="A296" s="24">
        <v>273</v>
      </c>
      <c r="B296" s="17" t="s">
        <v>950</v>
      </c>
      <c r="C296" s="17">
        <v>3</v>
      </c>
      <c r="D296" s="34">
        <v>39965</v>
      </c>
      <c r="E296" s="25" t="s">
        <v>1639</v>
      </c>
    </row>
    <row r="297" spans="1:5" ht="12.75" customHeight="1" x14ac:dyDescent="0.2">
      <c r="A297" s="24">
        <v>274</v>
      </c>
      <c r="B297" s="17" t="s">
        <v>951</v>
      </c>
      <c r="C297" s="17">
        <v>3</v>
      </c>
      <c r="D297" s="34">
        <v>39966</v>
      </c>
      <c r="E297" s="25" t="s">
        <v>1639</v>
      </c>
    </row>
    <row r="298" spans="1:5" ht="12.75" customHeight="1" x14ac:dyDescent="0.2">
      <c r="A298" s="24">
        <v>275</v>
      </c>
      <c r="B298" s="17" t="s">
        <v>952</v>
      </c>
      <c r="C298" s="17">
        <v>4</v>
      </c>
      <c r="D298" s="34">
        <v>39990</v>
      </c>
      <c r="E298" s="25" t="s">
        <v>1639</v>
      </c>
    </row>
    <row r="299" spans="1:5" ht="12.75" customHeight="1" x14ac:dyDescent="0.2">
      <c r="A299" s="24">
        <v>276</v>
      </c>
      <c r="B299" s="17" t="s">
        <v>953</v>
      </c>
      <c r="C299" s="17">
        <v>2</v>
      </c>
      <c r="D299" s="34">
        <v>39993</v>
      </c>
      <c r="E299" s="25" t="s">
        <v>1639</v>
      </c>
    </row>
    <row r="300" spans="1:5" ht="12.75" customHeight="1" x14ac:dyDescent="0.2">
      <c r="A300" s="24">
        <v>277</v>
      </c>
      <c r="B300" s="17" t="s">
        <v>954</v>
      </c>
      <c r="C300" s="17">
        <v>2</v>
      </c>
      <c r="D300" s="34">
        <v>39994</v>
      </c>
      <c r="E300" s="25" t="s">
        <v>1639</v>
      </c>
    </row>
    <row r="301" spans="1:5" ht="12.75" customHeight="1" x14ac:dyDescent="0.2">
      <c r="A301" s="24">
        <v>278</v>
      </c>
      <c r="B301" s="17" t="s">
        <v>955</v>
      </c>
      <c r="C301" s="17">
        <v>3</v>
      </c>
      <c r="D301" s="34">
        <v>39994</v>
      </c>
      <c r="E301" s="25" t="s">
        <v>1639</v>
      </c>
    </row>
    <row r="302" spans="1:5" ht="12.75" customHeight="1" x14ac:dyDescent="0.2">
      <c r="A302" s="24">
        <v>279</v>
      </c>
      <c r="B302" s="17" t="s">
        <v>956</v>
      </c>
      <c r="C302" s="17">
        <v>3</v>
      </c>
      <c r="D302" s="34">
        <v>40002</v>
      </c>
      <c r="E302" s="25" t="s">
        <v>1639</v>
      </c>
    </row>
    <row r="303" spans="1:5" ht="12.75" customHeight="1" x14ac:dyDescent="0.2">
      <c r="A303" s="24">
        <v>280</v>
      </c>
      <c r="B303" s="17" t="s">
        <v>957</v>
      </c>
      <c r="C303" s="17">
        <v>2</v>
      </c>
      <c r="D303" s="34">
        <v>40002</v>
      </c>
      <c r="E303" s="25" t="s">
        <v>1639</v>
      </c>
    </row>
    <row r="304" spans="1:5" ht="12.75" customHeight="1" x14ac:dyDescent="0.2">
      <c r="A304" s="24">
        <v>281</v>
      </c>
      <c r="B304" s="17" t="s">
        <v>958</v>
      </c>
      <c r="C304" s="17">
        <v>2</v>
      </c>
      <c r="D304" s="34">
        <v>40002</v>
      </c>
      <c r="E304" s="25" t="s">
        <v>1639</v>
      </c>
    </row>
    <row r="305" spans="1:5" ht="12.75" customHeight="1" x14ac:dyDescent="0.2">
      <c r="A305" s="24">
        <v>282</v>
      </c>
      <c r="B305" s="17" t="s">
        <v>959</v>
      </c>
      <c r="C305" s="17">
        <v>2</v>
      </c>
      <c r="D305" s="34">
        <v>40003</v>
      </c>
      <c r="E305" s="25" t="s">
        <v>1639</v>
      </c>
    </row>
    <row r="306" spans="1:5" ht="12.75" customHeight="1" x14ac:dyDescent="0.2">
      <c r="A306" s="24">
        <v>283</v>
      </c>
      <c r="B306" s="17" t="s">
        <v>960</v>
      </c>
      <c r="C306" s="17">
        <v>1</v>
      </c>
      <c r="D306" s="34">
        <v>40003</v>
      </c>
      <c r="E306" s="25" t="s">
        <v>1639</v>
      </c>
    </row>
    <row r="307" spans="1:5" ht="12.75" customHeight="1" x14ac:dyDescent="0.2">
      <c r="A307" s="24">
        <v>284</v>
      </c>
      <c r="B307" s="17" t="s">
        <v>961</v>
      </c>
      <c r="C307" s="17">
        <v>1</v>
      </c>
      <c r="D307" s="34">
        <v>40007</v>
      </c>
      <c r="E307" s="25" t="s">
        <v>1639</v>
      </c>
    </row>
    <row r="308" spans="1:5" ht="12.75" customHeight="1" x14ac:dyDescent="0.2">
      <c r="A308" s="24">
        <v>285</v>
      </c>
      <c r="B308" s="17" t="s">
        <v>962</v>
      </c>
      <c r="C308" s="17">
        <v>1</v>
      </c>
      <c r="D308" s="34">
        <v>40008</v>
      </c>
      <c r="E308" s="25" t="s">
        <v>1639</v>
      </c>
    </row>
    <row r="309" spans="1:5" ht="12.75" customHeight="1" x14ac:dyDescent="0.2">
      <c r="A309" s="24">
        <v>286</v>
      </c>
      <c r="B309" s="17" t="s">
        <v>963</v>
      </c>
      <c r="C309" s="17">
        <v>2</v>
      </c>
      <c r="D309" s="34">
        <v>40008</v>
      </c>
      <c r="E309" s="25" t="s">
        <v>1639</v>
      </c>
    </row>
    <row r="310" spans="1:5" ht="12.75" customHeight="1" x14ac:dyDescent="0.2">
      <c r="A310" s="24">
        <v>287</v>
      </c>
      <c r="B310" s="17" t="s">
        <v>964</v>
      </c>
      <c r="C310" s="17">
        <v>2</v>
      </c>
      <c r="D310" s="34">
        <v>40008</v>
      </c>
      <c r="E310" s="25" t="s">
        <v>1639</v>
      </c>
    </row>
    <row r="311" spans="1:5" ht="12.75" customHeight="1" x14ac:dyDescent="0.2">
      <c r="A311" s="24">
        <v>288</v>
      </c>
      <c r="B311" s="17" t="s">
        <v>965</v>
      </c>
      <c r="C311" s="17">
        <v>3</v>
      </c>
      <c r="D311" s="34">
        <v>40015</v>
      </c>
      <c r="E311" s="25" t="s">
        <v>1639</v>
      </c>
    </row>
    <row r="312" spans="1:5" ht="12.75" customHeight="1" x14ac:dyDescent="0.2">
      <c r="A312" s="24">
        <v>289</v>
      </c>
      <c r="B312" s="17" t="s">
        <v>966</v>
      </c>
      <c r="C312" s="17">
        <v>2</v>
      </c>
      <c r="D312" s="34">
        <v>40015</v>
      </c>
      <c r="E312" s="25" t="s">
        <v>1639</v>
      </c>
    </row>
    <row r="313" spans="1:5" ht="12.75" customHeight="1" x14ac:dyDescent="0.2">
      <c r="A313" s="24">
        <v>290</v>
      </c>
      <c r="B313" s="17" t="s">
        <v>967</v>
      </c>
      <c r="C313" s="17">
        <v>1</v>
      </c>
      <c r="D313" s="34">
        <v>40015</v>
      </c>
      <c r="E313" s="25" t="s">
        <v>1639</v>
      </c>
    </row>
    <row r="314" spans="1:5" ht="12.75" customHeight="1" x14ac:dyDescent="0.2">
      <c r="A314" s="24">
        <v>291</v>
      </c>
      <c r="B314" s="17" t="s">
        <v>968</v>
      </c>
      <c r="C314" s="17">
        <v>2</v>
      </c>
      <c r="D314" s="34">
        <v>40015</v>
      </c>
      <c r="E314" s="25" t="s">
        <v>1639</v>
      </c>
    </row>
    <row r="315" spans="1:5" ht="12.75" customHeight="1" x14ac:dyDescent="0.2">
      <c r="A315" s="24">
        <v>292</v>
      </c>
      <c r="B315" s="17" t="s">
        <v>969</v>
      </c>
      <c r="C315" s="17">
        <v>1</v>
      </c>
      <c r="D315" s="34">
        <v>40016</v>
      </c>
      <c r="E315" s="25" t="s">
        <v>1639</v>
      </c>
    </row>
    <row r="316" spans="1:5" ht="12.75" customHeight="1" x14ac:dyDescent="0.2">
      <c r="A316" s="24">
        <v>293</v>
      </c>
      <c r="B316" s="17" t="s">
        <v>970</v>
      </c>
      <c r="C316" s="17">
        <v>1</v>
      </c>
      <c r="D316" s="34">
        <v>40016</v>
      </c>
      <c r="E316" s="25" t="s">
        <v>1639</v>
      </c>
    </row>
    <row r="317" spans="1:5" ht="12.75" customHeight="1" x14ac:dyDescent="0.2">
      <c r="A317" s="24">
        <v>294</v>
      </c>
      <c r="B317" s="17" t="s">
        <v>971</v>
      </c>
      <c r="C317" s="17">
        <v>3</v>
      </c>
      <c r="D317" s="34">
        <v>40016</v>
      </c>
      <c r="E317" s="25" t="s">
        <v>1639</v>
      </c>
    </row>
    <row r="318" spans="1:5" ht="12.75" customHeight="1" x14ac:dyDescent="0.2">
      <c r="A318" s="24">
        <v>295</v>
      </c>
      <c r="B318" s="17" t="s">
        <v>972</v>
      </c>
      <c r="C318" s="17">
        <v>2</v>
      </c>
      <c r="D318" s="34">
        <v>40018</v>
      </c>
      <c r="E318" s="25" t="s">
        <v>1639</v>
      </c>
    </row>
    <row r="319" spans="1:5" ht="12.75" customHeight="1" x14ac:dyDescent="0.2">
      <c r="A319" s="24">
        <v>296</v>
      </c>
      <c r="B319" s="17" t="s">
        <v>973</v>
      </c>
      <c r="C319" s="17">
        <v>2</v>
      </c>
      <c r="D319" s="34">
        <v>40021</v>
      </c>
      <c r="E319" s="25" t="s">
        <v>1639</v>
      </c>
    </row>
    <row r="320" spans="1:5" ht="12.75" customHeight="1" x14ac:dyDescent="0.2">
      <c r="A320" s="24">
        <v>297</v>
      </c>
      <c r="B320" s="17" t="s">
        <v>974</v>
      </c>
      <c r="C320" s="17">
        <v>1</v>
      </c>
      <c r="D320" s="34">
        <v>40021</v>
      </c>
      <c r="E320" s="25" t="s">
        <v>1639</v>
      </c>
    </row>
    <row r="321" spans="1:5" ht="12.75" customHeight="1" x14ac:dyDescent="0.2">
      <c r="A321" s="24">
        <v>298</v>
      </c>
      <c r="B321" s="17" t="s">
        <v>975</v>
      </c>
      <c r="C321" s="17">
        <v>2</v>
      </c>
      <c r="D321" s="34">
        <v>40021</v>
      </c>
      <c r="E321" s="25" t="s">
        <v>1639</v>
      </c>
    </row>
    <row r="322" spans="1:5" ht="12.75" customHeight="1" x14ac:dyDescent="0.2">
      <c r="A322" s="24">
        <v>299</v>
      </c>
      <c r="B322" s="17" t="s">
        <v>976</v>
      </c>
      <c r="C322" s="17">
        <v>3</v>
      </c>
      <c r="D322" s="34">
        <v>40021</v>
      </c>
      <c r="E322" s="25" t="s">
        <v>1639</v>
      </c>
    </row>
    <row r="323" spans="1:5" ht="12.75" customHeight="1" x14ac:dyDescent="0.2">
      <c r="A323" s="24">
        <v>300</v>
      </c>
      <c r="B323" s="17" t="s">
        <v>977</v>
      </c>
      <c r="C323" s="17">
        <v>2</v>
      </c>
      <c r="D323" s="34">
        <v>40022</v>
      </c>
      <c r="E323" s="25" t="s">
        <v>1639</v>
      </c>
    </row>
    <row r="324" spans="1:5" ht="12.75" customHeight="1" x14ac:dyDescent="0.2">
      <c r="A324" s="24">
        <v>301</v>
      </c>
      <c r="B324" s="17" t="s">
        <v>978</v>
      </c>
      <c r="C324" s="17">
        <v>2</v>
      </c>
      <c r="D324" s="34">
        <v>40022</v>
      </c>
      <c r="E324" s="25" t="s">
        <v>1639</v>
      </c>
    </row>
    <row r="325" spans="1:5" ht="12.75" customHeight="1" x14ac:dyDescent="0.2">
      <c r="A325" s="24">
        <v>302</v>
      </c>
      <c r="B325" s="17" t="s">
        <v>979</v>
      </c>
      <c r="C325" s="17">
        <v>1</v>
      </c>
      <c r="D325" s="34">
        <v>40022</v>
      </c>
      <c r="E325" s="25" t="s">
        <v>1639</v>
      </c>
    </row>
    <row r="326" spans="1:5" ht="12.75" customHeight="1" x14ac:dyDescent="0.2">
      <c r="A326" s="24">
        <v>303</v>
      </c>
      <c r="B326" s="17" t="s">
        <v>980</v>
      </c>
      <c r="C326" s="17">
        <v>2</v>
      </c>
      <c r="D326" s="34">
        <v>40022</v>
      </c>
      <c r="E326" s="25" t="s">
        <v>1639</v>
      </c>
    </row>
    <row r="327" spans="1:5" ht="12.75" customHeight="1" x14ac:dyDescent="0.2">
      <c r="A327" s="24">
        <v>304</v>
      </c>
      <c r="B327" s="17" t="s">
        <v>981</v>
      </c>
      <c r="C327" s="17">
        <v>4</v>
      </c>
      <c r="D327" s="34">
        <v>40022</v>
      </c>
      <c r="E327" s="25" t="s">
        <v>1639</v>
      </c>
    </row>
    <row r="328" spans="1:5" ht="12.75" customHeight="1" x14ac:dyDescent="0.2">
      <c r="A328" s="24">
        <v>305</v>
      </c>
      <c r="B328" s="17" t="s">
        <v>982</v>
      </c>
      <c r="C328" s="17">
        <v>1</v>
      </c>
      <c r="D328" s="34">
        <v>40022</v>
      </c>
      <c r="E328" s="25" t="s">
        <v>1639</v>
      </c>
    </row>
    <row r="329" spans="1:5" ht="12.75" customHeight="1" x14ac:dyDescent="0.2">
      <c r="A329" s="24">
        <v>306</v>
      </c>
      <c r="B329" s="17" t="s">
        <v>983</v>
      </c>
      <c r="C329" s="17">
        <v>2</v>
      </c>
      <c r="D329" s="34">
        <v>40022</v>
      </c>
      <c r="E329" s="25" t="s">
        <v>1639</v>
      </c>
    </row>
    <row r="330" spans="1:5" ht="12.75" customHeight="1" x14ac:dyDescent="0.2">
      <c r="A330" s="24">
        <v>307</v>
      </c>
      <c r="B330" s="17" t="s">
        <v>984</v>
      </c>
      <c r="C330" s="17">
        <v>3</v>
      </c>
      <c r="D330" s="34">
        <v>40022</v>
      </c>
      <c r="E330" s="25" t="s">
        <v>1639</v>
      </c>
    </row>
    <row r="331" spans="1:5" ht="12.75" customHeight="1" x14ac:dyDescent="0.2">
      <c r="A331" s="24">
        <v>308</v>
      </c>
      <c r="B331" s="17" t="s">
        <v>985</v>
      </c>
      <c r="C331" s="17">
        <v>4</v>
      </c>
      <c r="D331" s="34">
        <v>40023</v>
      </c>
      <c r="E331" s="25" t="s">
        <v>1639</v>
      </c>
    </row>
    <row r="332" spans="1:5" ht="12.75" customHeight="1" x14ac:dyDescent="0.2">
      <c r="A332" s="24">
        <v>309</v>
      </c>
      <c r="B332" s="17" t="s">
        <v>986</v>
      </c>
      <c r="C332" s="17">
        <v>1</v>
      </c>
      <c r="D332" s="34">
        <v>40023</v>
      </c>
      <c r="E332" s="25" t="s">
        <v>1639</v>
      </c>
    </row>
    <row r="333" spans="1:5" ht="12.75" customHeight="1" x14ac:dyDescent="0.2">
      <c r="A333" s="24">
        <v>310</v>
      </c>
      <c r="B333" s="17" t="s">
        <v>987</v>
      </c>
      <c r="C333" s="17">
        <v>2</v>
      </c>
      <c r="D333" s="34">
        <v>40023</v>
      </c>
      <c r="E333" s="25" t="s">
        <v>1639</v>
      </c>
    </row>
    <row r="334" spans="1:5" ht="12.75" customHeight="1" x14ac:dyDescent="0.2">
      <c r="A334" s="24">
        <v>311</v>
      </c>
      <c r="B334" s="17" t="s">
        <v>988</v>
      </c>
      <c r="C334" s="17">
        <v>1</v>
      </c>
      <c r="D334" s="34">
        <v>40023</v>
      </c>
      <c r="E334" s="25" t="s">
        <v>1639</v>
      </c>
    </row>
    <row r="335" spans="1:5" ht="12.75" customHeight="1" x14ac:dyDescent="0.2">
      <c r="A335" s="24">
        <v>312</v>
      </c>
      <c r="B335" s="17" t="s">
        <v>989</v>
      </c>
      <c r="C335" s="17">
        <v>2</v>
      </c>
      <c r="D335" s="34">
        <v>40023</v>
      </c>
      <c r="E335" s="25" t="s">
        <v>1639</v>
      </c>
    </row>
    <row r="336" spans="1:5" ht="12.75" customHeight="1" x14ac:dyDescent="0.2">
      <c r="A336" s="24">
        <v>313</v>
      </c>
      <c r="B336" s="17" t="s">
        <v>990</v>
      </c>
      <c r="C336" s="17">
        <v>2</v>
      </c>
      <c r="D336" s="34">
        <v>40023</v>
      </c>
      <c r="E336" s="25" t="s">
        <v>1639</v>
      </c>
    </row>
    <row r="337" spans="1:5" ht="12.75" customHeight="1" x14ac:dyDescent="0.2">
      <c r="A337" s="24">
        <v>314</v>
      </c>
      <c r="B337" s="17" t="s">
        <v>991</v>
      </c>
      <c r="C337" s="17">
        <v>1</v>
      </c>
      <c r="D337" s="34">
        <v>40024</v>
      </c>
      <c r="E337" s="25" t="s">
        <v>1639</v>
      </c>
    </row>
    <row r="338" spans="1:5" ht="12.75" customHeight="1" x14ac:dyDescent="0.2">
      <c r="A338" s="24">
        <v>315</v>
      </c>
      <c r="B338" s="29" t="s">
        <v>992</v>
      </c>
      <c r="C338" s="29">
        <v>3</v>
      </c>
      <c r="D338" s="40" t="s">
        <v>993</v>
      </c>
      <c r="E338" s="25" t="s">
        <v>1639</v>
      </c>
    </row>
    <row r="339" spans="1:5" ht="12.75" customHeight="1" x14ac:dyDescent="0.2">
      <c r="A339" s="24">
        <v>316</v>
      </c>
      <c r="B339" s="17" t="s">
        <v>994</v>
      </c>
      <c r="C339" s="17">
        <v>2</v>
      </c>
      <c r="D339" s="34">
        <v>40024</v>
      </c>
      <c r="E339" s="25" t="s">
        <v>1639</v>
      </c>
    </row>
    <row r="340" spans="1:5" ht="12.75" customHeight="1" x14ac:dyDescent="0.2">
      <c r="A340" s="24">
        <v>317</v>
      </c>
      <c r="B340" s="17" t="s">
        <v>995</v>
      </c>
      <c r="C340" s="17">
        <v>2</v>
      </c>
      <c r="D340" s="34">
        <v>40024</v>
      </c>
      <c r="E340" s="25" t="s">
        <v>1639</v>
      </c>
    </row>
    <row r="341" spans="1:5" ht="12.75" customHeight="1" x14ac:dyDescent="0.2">
      <c r="A341" s="24">
        <v>318</v>
      </c>
      <c r="B341" s="17" t="s">
        <v>996</v>
      </c>
      <c r="C341" s="17">
        <v>1</v>
      </c>
      <c r="D341" s="34">
        <v>40025</v>
      </c>
      <c r="E341" s="25" t="s">
        <v>1639</v>
      </c>
    </row>
    <row r="342" spans="1:5" ht="12.75" customHeight="1" x14ac:dyDescent="0.2">
      <c r="A342" s="24">
        <v>319</v>
      </c>
      <c r="B342" s="17" t="s">
        <v>997</v>
      </c>
      <c r="C342" s="17">
        <v>3</v>
      </c>
      <c r="D342" s="34">
        <v>40025</v>
      </c>
      <c r="E342" s="25" t="s">
        <v>1639</v>
      </c>
    </row>
    <row r="343" spans="1:5" ht="12.75" customHeight="1" x14ac:dyDescent="0.2">
      <c r="A343" s="24">
        <v>320</v>
      </c>
      <c r="B343" s="17" t="s">
        <v>998</v>
      </c>
      <c r="C343" s="17">
        <v>1</v>
      </c>
      <c r="D343" s="34">
        <v>40025</v>
      </c>
      <c r="E343" s="25" t="s">
        <v>1639</v>
      </c>
    </row>
    <row r="344" spans="1:5" ht="12.75" customHeight="1" x14ac:dyDescent="0.2">
      <c r="A344" s="24">
        <v>321</v>
      </c>
      <c r="B344" s="17" t="s">
        <v>999</v>
      </c>
      <c r="C344" s="17">
        <v>1</v>
      </c>
      <c r="D344" s="34">
        <v>40025</v>
      </c>
      <c r="E344" s="25" t="s">
        <v>1639</v>
      </c>
    </row>
    <row r="345" spans="1:5" ht="12.75" customHeight="1" x14ac:dyDescent="0.2">
      <c r="A345" s="24">
        <v>322</v>
      </c>
      <c r="B345" s="17" t="s">
        <v>1000</v>
      </c>
      <c r="C345" s="17">
        <v>3</v>
      </c>
      <c r="D345" s="34">
        <v>40025</v>
      </c>
      <c r="E345" s="25" t="s">
        <v>1639</v>
      </c>
    </row>
    <row r="346" spans="1:5" ht="12.75" customHeight="1" x14ac:dyDescent="0.2">
      <c r="A346" s="24">
        <v>323</v>
      </c>
      <c r="B346" s="17" t="s">
        <v>1001</v>
      </c>
      <c r="C346" s="17">
        <v>2</v>
      </c>
      <c r="D346" s="34">
        <v>40028</v>
      </c>
      <c r="E346" s="25" t="s">
        <v>1639</v>
      </c>
    </row>
    <row r="347" spans="1:5" ht="12.75" customHeight="1" x14ac:dyDescent="0.2">
      <c r="A347" s="24">
        <v>324</v>
      </c>
      <c r="B347" s="17" t="s">
        <v>1694</v>
      </c>
      <c r="C347" s="17">
        <v>4</v>
      </c>
      <c r="D347" s="34">
        <v>40028</v>
      </c>
      <c r="E347" s="25" t="s">
        <v>1639</v>
      </c>
    </row>
    <row r="348" spans="1:5" ht="12.75" customHeight="1" x14ac:dyDescent="0.2">
      <c r="A348" s="24">
        <v>325</v>
      </c>
      <c r="B348" s="17" t="s">
        <v>1002</v>
      </c>
      <c r="C348" s="17">
        <v>3</v>
      </c>
      <c r="D348" s="34">
        <v>40028</v>
      </c>
      <c r="E348" s="25" t="s">
        <v>1639</v>
      </c>
    </row>
    <row r="349" spans="1:5" ht="12.75" customHeight="1" x14ac:dyDescent="0.2">
      <c r="A349" s="24">
        <v>326</v>
      </c>
      <c r="B349" s="17" t="s">
        <v>1003</v>
      </c>
      <c r="C349" s="17">
        <v>3</v>
      </c>
      <c r="D349" s="34">
        <v>40028</v>
      </c>
      <c r="E349" s="25" t="s">
        <v>1639</v>
      </c>
    </row>
    <row r="350" spans="1:5" ht="12.75" customHeight="1" x14ac:dyDescent="0.2">
      <c r="A350" s="24">
        <v>327</v>
      </c>
      <c r="B350" s="17" t="s">
        <v>1004</v>
      </c>
      <c r="C350" s="17">
        <v>1</v>
      </c>
      <c r="D350" s="34">
        <v>40028</v>
      </c>
      <c r="E350" s="25" t="s">
        <v>1639</v>
      </c>
    </row>
    <row r="351" spans="1:5" ht="12.75" customHeight="1" x14ac:dyDescent="0.2">
      <c r="A351" s="24">
        <v>328</v>
      </c>
      <c r="B351" s="17" t="s">
        <v>1005</v>
      </c>
      <c r="C351" s="17">
        <v>3</v>
      </c>
      <c r="D351" s="34">
        <v>40029</v>
      </c>
      <c r="E351" s="25" t="s">
        <v>1639</v>
      </c>
    </row>
    <row r="352" spans="1:5" ht="12.75" customHeight="1" x14ac:dyDescent="0.2">
      <c r="A352" s="24">
        <v>329</v>
      </c>
      <c r="B352" s="17" t="s">
        <v>1006</v>
      </c>
      <c r="C352" s="17">
        <v>2</v>
      </c>
      <c r="D352" s="34">
        <v>40029</v>
      </c>
      <c r="E352" s="25" t="s">
        <v>1639</v>
      </c>
    </row>
    <row r="353" spans="1:5" ht="12.75" customHeight="1" x14ac:dyDescent="0.2">
      <c r="A353" s="24">
        <v>330</v>
      </c>
      <c r="B353" s="17" t="s">
        <v>1007</v>
      </c>
      <c r="C353" s="17">
        <v>1</v>
      </c>
      <c r="D353" s="34">
        <v>40029</v>
      </c>
      <c r="E353" s="25" t="s">
        <v>1639</v>
      </c>
    </row>
    <row r="354" spans="1:5" ht="12.75" customHeight="1" x14ac:dyDescent="0.2">
      <c r="A354" s="24">
        <v>331</v>
      </c>
      <c r="B354" s="17" t="s">
        <v>1008</v>
      </c>
      <c r="C354" s="17">
        <v>2</v>
      </c>
      <c r="D354" s="34">
        <v>40029</v>
      </c>
      <c r="E354" s="25" t="s">
        <v>1639</v>
      </c>
    </row>
    <row r="355" spans="1:5" ht="12.75" customHeight="1" x14ac:dyDescent="0.2">
      <c r="A355" s="24">
        <v>332</v>
      </c>
      <c r="B355" s="17" t="s">
        <v>1009</v>
      </c>
      <c r="C355" s="17">
        <v>1</v>
      </c>
      <c r="D355" s="34">
        <v>40029</v>
      </c>
      <c r="E355" s="25" t="s">
        <v>1639</v>
      </c>
    </row>
    <row r="356" spans="1:5" ht="12.75" customHeight="1" x14ac:dyDescent="0.2">
      <c r="A356" s="24">
        <v>333</v>
      </c>
      <c r="B356" s="17" t="s">
        <v>1010</v>
      </c>
      <c r="C356" s="17">
        <v>2</v>
      </c>
      <c r="D356" s="34">
        <v>40030</v>
      </c>
      <c r="E356" s="25" t="s">
        <v>1639</v>
      </c>
    </row>
    <row r="357" spans="1:5" ht="12.75" customHeight="1" x14ac:dyDescent="0.2">
      <c r="A357" s="24">
        <v>334</v>
      </c>
      <c r="B357" s="17" t="s">
        <v>1011</v>
      </c>
      <c r="C357" s="17">
        <v>2</v>
      </c>
      <c r="D357" s="34">
        <v>40030</v>
      </c>
      <c r="E357" s="25" t="s">
        <v>1639</v>
      </c>
    </row>
    <row r="358" spans="1:5" ht="12.75" customHeight="1" x14ac:dyDescent="0.2">
      <c r="A358" s="24">
        <v>335</v>
      </c>
      <c r="B358" s="17" t="s">
        <v>1012</v>
      </c>
      <c r="C358" s="17">
        <v>3</v>
      </c>
      <c r="D358" s="34">
        <v>40030</v>
      </c>
      <c r="E358" s="25" t="s">
        <v>1639</v>
      </c>
    </row>
    <row r="359" spans="1:5" ht="12.75" customHeight="1" x14ac:dyDescent="0.2">
      <c r="A359" s="24">
        <v>336</v>
      </c>
      <c r="B359" s="17" t="s">
        <v>1013</v>
      </c>
      <c r="C359" s="17">
        <v>3</v>
      </c>
      <c r="D359" s="34">
        <v>40030</v>
      </c>
      <c r="E359" s="25" t="s">
        <v>1639</v>
      </c>
    </row>
    <row r="360" spans="1:5" ht="12.75" customHeight="1" x14ac:dyDescent="0.2">
      <c r="A360" s="24">
        <v>337</v>
      </c>
      <c r="B360" s="17" t="s">
        <v>1014</v>
      </c>
      <c r="C360" s="17">
        <v>2</v>
      </c>
      <c r="D360" s="34">
        <v>40030</v>
      </c>
      <c r="E360" s="25" t="s">
        <v>1639</v>
      </c>
    </row>
    <row r="361" spans="1:5" ht="12.75" customHeight="1" x14ac:dyDescent="0.2">
      <c r="A361" s="24">
        <v>338</v>
      </c>
      <c r="B361" s="17" t="s">
        <v>1015</v>
      </c>
      <c r="C361" s="17">
        <v>2</v>
      </c>
      <c r="D361" s="34">
        <v>40030</v>
      </c>
      <c r="E361" s="25" t="s">
        <v>1639</v>
      </c>
    </row>
    <row r="362" spans="1:5" ht="12.75" customHeight="1" x14ac:dyDescent="0.2">
      <c r="A362" s="24">
        <v>339</v>
      </c>
      <c r="B362" s="17" t="s">
        <v>1016</v>
      </c>
      <c r="C362" s="17">
        <v>2</v>
      </c>
      <c r="D362" s="34">
        <v>40031</v>
      </c>
      <c r="E362" s="25" t="s">
        <v>1639</v>
      </c>
    </row>
    <row r="363" spans="1:5" ht="12.75" customHeight="1" x14ac:dyDescent="0.2">
      <c r="A363" s="24">
        <v>340</v>
      </c>
      <c r="B363" s="17" t="s">
        <v>1017</v>
      </c>
      <c r="C363" s="17">
        <v>1</v>
      </c>
      <c r="D363" s="34">
        <v>40031</v>
      </c>
      <c r="E363" s="25" t="s">
        <v>1639</v>
      </c>
    </row>
    <row r="364" spans="1:5" ht="12.75" customHeight="1" x14ac:dyDescent="0.2">
      <c r="A364" s="24">
        <v>341</v>
      </c>
      <c r="B364" s="17" t="s">
        <v>1018</v>
      </c>
      <c r="C364" s="17">
        <v>2</v>
      </c>
      <c r="D364" s="34">
        <v>40031</v>
      </c>
      <c r="E364" s="25" t="s">
        <v>1639</v>
      </c>
    </row>
    <row r="365" spans="1:5" ht="12.75" customHeight="1" x14ac:dyDescent="0.2">
      <c r="A365" s="24">
        <v>342</v>
      </c>
      <c r="B365" s="17" t="s">
        <v>1019</v>
      </c>
      <c r="C365" s="17">
        <v>1</v>
      </c>
      <c r="D365" s="34">
        <v>40032</v>
      </c>
      <c r="E365" s="25" t="s">
        <v>1639</v>
      </c>
    </row>
    <row r="366" spans="1:5" ht="12.75" customHeight="1" x14ac:dyDescent="0.2">
      <c r="A366" s="24">
        <v>343</v>
      </c>
      <c r="B366" s="17" t="s">
        <v>1020</v>
      </c>
      <c r="C366" s="17">
        <v>2</v>
      </c>
      <c r="D366" s="34">
        <v>40032</v>
      </c>
      <c r="E366" s="25" t="s">
        <v>1639</v>
      </c>
    </row>
    <row r="367" spans="1:5" ht="12.75" customHeight="1" x14ac:dyDescent="0.2">
      <c r="A367" s="24">
        <v>344</v>
      </c>
      <c r="B367" s="16" t="s">
        <v>1021</v>
      </c>
      <c r="C367" s="29">
        <v>1</v>
      </c>
      <c r="D367" s="40">
        <v>40032</v>
      </c>
      <c r="E367" s="25" t="s">
        <v>1639</v>
      </c>
    </row>
    <row r="368" spans="1:5" ht="12.75" customHeight="1" x14ac:dyDescent="0.2">
      <c r="A368" s="24">
        <v>345</v>
      </c>
      <c r="B368" s="17" t="s">
        <v>1022</v>
      </c>
      <c r="C368" s="17">
        <v>2</v>
      </c>
      <c r="D368" s="34">
        <v>40032</v>
      </c>
      <c r="E368" s="25" t="s">
        <v>1639</v>
      </c>
    </row>
    <row r="369" spans="1:5" ht="12.75" customHeight="1" x14ac:dyDescent="0.2">
      <c r="A369" s="24">
        <v>346</v>
      </c>
      <c r="B369" s="17" t="s">
        <v>1023</v>
      </c>
      <c r="C369" s="17">
        <v>3</v>
      </c>
      <c r="D369" s="34">
        <v>40035</v>
      </c>
      <c r="E369" s="25" t="s">
        <v>1639</v>
      </c>
    </row>
    <row r="370" spans="1:5" ht="12.75" customHeight="1" x14ac:dyDescent="0.2">
      <c r="A370" s="24">
        <v>347</v>
      </c>
      <c r="B370" s="17" t="s">
        <v>1024</v>
      </c>
      <c r="C370" s="17">
        <v>3</v>
      </c>
      <c r="D370" s="34">
        <v>40035</v>
      </c>
      <c r="E370" s="25" t="s">
        <v>1639</v>
      </c>
    </row>
    <row r="371" spans="1:5" ht="12.75" customHeight="1" x14ac:dyDescent="0.2">
      <c r="A371" s="24">
        <v>348</v>
      </c>
      <c r="B371" s="17" t="s">
        <v>1025</v>
      </c>
      <c r="C371" s="17">
        <v>1</v>
      </c>
      <c r="D371" s="34">
        <v>40035</v>
      </c>
      <c r="E371" s="25" t="s">
        <v>1639</v>
      </c>
    </row>
    <row r="372" spans="1:5" ht="12.75" customHeight="1" x14ac:dyDescent="0.2">
      <c r="A372" s="24">
        <v>349</v>
      </c>
      <c r="B372" s="17" t="s">
        <v>1026</v>
      </c>
      <c r="C372" s="17">
        <v>2</v>
      </c>
      <c r="D372" s="34">
        <v>40035</v>
      </c>
      <c r="E372" s="25" t="s">
        <v>1639</v>
      </c>
    </row>
    <row r="373" spans="1:5" ht="12.75" customHeight="1" x14ac:dyDescent="0.2">
      <c r="A373" s="24">
        <v>350</v>
      </c>
      <c r="B373" s="17" t="s">
        <v>1027</v>
      </c>
      <c r="C373" s="17">
        <v>1</v>
      </c>
      <c r="D373" s="34">
        <v>40035</v>
      </c>
      <c r="E373" s="25" t="s">
        <v>1639</v>
      </c>
    </row>
    <row r="374" spans="1:5" ht="12.75" customHeight="1" x14ac:dyDescent="0.2">
      <c r="A374" s="24">
        <v>351</v>
      </c>
      <c r="B374" s="17" t="s">
        <v>1028</v>
      </c>
      <c r="C374" s="17">
        <v>1</v>
      </c>
      <c r="D374" s="34">
        <v>40036</v>
      </c>
      <c r="E374" s="25" t="s">
        <v>1639</v>
      </c>
    </row>
    <row r="375" spans="1:5" ht="12.75" customHeight="1" x14ac:dyDescent="0.2">
      <c r="A375" s="24">
        <v>352</v>
      </c>
      <c r="B375" s="17" t="s">
        <v>1029</v>
      </c>
      <c r="C375" s="17">
        <v>1</v>
      </c>
      <c r="D375" s="34">
        <v>40036</v>
      </c>
      <c r="E375" s="25" t="s">
        <v>1639</v>
      </c>
    </row>
    <row r="376" spans="1:5" ht="12.75" customHeight="1" x14ac:dyDescent="0.2">
      <c r="A376" s="24">
        <v>353</v>
      </c>
      <c r="B376" s="17" t="s">
        <v>1030</v>
      </c>
      <c r="C376" s="17">
        <v>2</v>
      </c>
      <c r="D376" s="34">
        <v>40036</v>
      </c>
      <c r="E376" s="25" t="s">
        <v>1639</v>
      </c>
    </row>
    <row r="377" spans="1:5" ht="12.75" customHeight="1" x14ac:dyDescent="0.2">
      <c r="A377" s="24">
        <v>354</v>
      </c>
      <c r="B377" s="17" t="s">
        <v>1031</v>
      </c>
      <c r="C377" s="17">
        <v>2</v>
      </c>
      <c r="D377" s="34">
        <v>40036</v>
      </c>
      <c r="E377" s="25" t="s">
        <v>1639</v>
      </c>
    </row>
    <row r="378" spans="1:5" ht="12.75" customHeight="1" x14ac:dyDescent="0.2">
      <c r="A378" s="24">
        <v>355</v>
      </c>
      <c r="B378" s="17" t="s">
        <v>1032</v>
      </c>
      <c r="C378" s="17">
        <v>4</v>
      </c>
      <c r="D378" s="34">
        <v>40036</v>
      </c>
      <c r="E378" s="25" t="s">
        <v>1639</v>
      </c>
    </row>
    <row r="379" spans="1:5" ht="12.75" customHeight="1" x14ac:dyDescent="0.2">
      <c r="A379" s="24">
        <v>356</v>
      </c>
      <c r="B379" s="17" t="s">
        <v>1033</v>
      </c>
      <c r="C379" s="17">
        <v>2</v>
      </c>
      <c r="D379" s="34">
        <v>40036</v>
      </c>
      <c r="E379" s="25" t="s">
        <v>1639</v>
      </c>
    </row>
    <row r="380" spans="1:5" ht="12.75" customHeight="1" x14ac:dyDescent="0.2">
      <c r="A380" s="24">
        <v>357</v>
      </c>
      <c r="B380" s="17" t="s">
        <v>1034</v>
      </c>
      <c r="C380" s="17">
        <v>1</v>
      </c>
      <c r="D380" s="34">
        <v>40036</v>
      </c>
      <c r="E380" s="25" t="s">
        <v>1639</v>
      </c>
    </row>
    <row r="381" spans="1:5" ht="12.75" customHeight="1" x14ac:dyDescent="0.2">
      <c r="A381" s="24">
        <v>358</v>
      </c>
      <c r="B381" s="17" t="s">
        <v>1035</v>
      </c>
      <c r="C381" s="17">
        <v>4</v>
      </c>
      <c r="D381" s="34">
        <v>40036</v>
      </c>
      <c r="E381" s="25" t="s">
        <v>1639</v>
      </c>
    </row>
    <row r="382" spans="1:5" ht="12.75" customHeight="1" x14ac:dyDescent="0.2">
      <c r="A382" s="24">
        <v>359</v>
      </c>
      <c r="B382" s="17" t="s">
        <v>1036</v>
      </c>
      <c r="C382" s="17">
        <v>2</v>
      </c>
      <c r="D382" s="34">
        <v>40036</v>
      </c>
      <c r="E382" s="25" t="s">
        <v>1639</v>
      </c>
    </row>
    <row r="383" spans="1:5" ht="12.75" customHeight="1" x14ac:dyDescent="0.2">
      <c r="A383" s="24">
        <v>360</v>
      </c>
      <c r="B383" s="17" t="s">
        <v>1037</v>
      </c>
      <c r="C383" s="17">
        <v>1</v>
      </c>
      <c r="D383" s="34">
        <v>40036</v>
      </c>
      <c r="E383" s="25" t="s">
        <v>1639</v>
      </c>
    </row>
    <row r="384" spans="1:5" ht="12.75" customHeight="1" x14ac:dyDescent="0.2">
      <c r="A384" s="24">
        <v>361</v>
      </c>
      <c r="B384" s="17" t="s">
        <v>1038</v>
      </c>
      <c r="C384" s="17">
        <v>2</v>
      </c>
      <c r="D384" s="34">
        <v>40037</v>
      </c>
      <c r="E384" s="25" t="s">
        <v>1639</v>
      </c>
    </row>
    <row r="385" spans="1:5" ht="12.75" customHeight="1" x14ac:dyDescent="0.2">
      <c r="A385" s="24">
        <v>362</v>
      </c>
      <c r="B385" s="17" t="s">
        <v>1039</v>
      </c>
      <c r="C385" s="17">
        <v>1</v>
      </c>
      <c r="D385" s="34">
        <v>40037</v>
      </c>
      <c r="E385" s="25" t="s">
        <v>1639</v>
      </c>
    </row>
    <row r="386" spans="1:5" ht="12.75" customHeight="1" x14ac:dyDescent="0.2">
      <c r="A386" s="24">
        <v>363</v>
      </c>
      <c r="B386" s="17" t="s">
        <v>1040</v>
      </c>
      <c r="C386" s="17">
        <v>4</v>
      </c>
      <c r="D386" s="34">
        <v>40037</v>
      </c>
      <c r="E386" s="25" t="s">
        <v>1639</v>
      </c>
    </row>
    <row r="387" spans="1:5" ht="12.75" customHeight="1" x14ac:dyDescent="0.2">
      <c r="A387" s="24">
        <v>364</v>
      </c>
      <c r="B387" s="17" t="s">
        <v>1041</v>
      </c>
      <c r="C387" s="17">
        <v>2</v>
      </c>
      <c r="D387" s="34">
        <v>40037</v>
      </c>
      <c r="E387" s="25" t="s">
        <v>1639</v>
      </c>
    </row>
    <row r="388" spans="1:5" ht="12.75" customHeight="1" x14ac:dyDescent="0.2">
      <c r="A388" s="24">
        <v>365</v>
      </c>
      <c r="B388" s="17" t="s">
        <v>1042</v>
      </c>
      <c r="C388" s="17">
        <v>3</v>
      </c>
      <c r="D388" s="34">
        <v>40037</v>
      </c>
      <c r="E388" s="25" t="s">
        <v>1639</v>
      </c>
    </row>
    <row r="389" spans="1:5" ht="12.75" customHeight="1" x14ac:dyDescent="0.2">
      <c r="A389" s="24">
        <v>366</v>
      </c>
      <c r="B389" s="17" t="s">
        <v>1043</v>
      </c>
      <c r="C389" s="17">
        <v>4</v>
      </c>
      <c r="D389" s="34">
        <v>40037</v>
      </c>
      <c r="E389" s="25" t="s">
        <v>1639</v>
      </c>
    </row>
    <row r="390" spans="1:5" ht="12.75" customHeight="1" x14ac:dyDescent="0.2">
      <c r="A390" s="24">
        <v>367</v>
      </c>
      <c r="B390" s="17" t="s">
        <v>1044</v>
      </c>
      <c r="C390" s="17">
        <v>3</v>
      </c>
      <c r="D390" s="34">
        <v>40037</v>
      </c>
      <c r="E390" s="25" t="s">
        <v>1639</v>
      </c>
    </row>
    <row r="391" spans="1:5" ht="12.75" customHeight="1" x14ac:dyDescent="0.2">
      <c r="A391" s="24">
        <v>368</v>
      </c>
      <c r="B391" s="17" t="s">
        <v>1045</v>
      </c>
      <c r="C391" s="17">
        <v>3</v>
      </c>
      <c r="D391" s="34">
        <v>40037</v>
      </c>
      <c r="E391" s="25" t="s">
        <v>1639</v>
      </c>
    </row>
    <row r="392" spans="1:5" ht="12.75" customHeight="1" x14ac:dyDescent="0.2">
      <c r="A392" s="24">
        <v>369</v>
      </c>
      <c r="B392" s="17" t="s">
        <v>1046</v>
      </c>
      <c r="C392" s="17">
        <v>2</v>
      </c>
      <c r="D392" s="34">
        <v>40037</v>
      </c>
      <c r="E392" s="25" t="s">
        <v>1639</v>
      </c>
    </row>
    <row r="393" spans="1:5" ht="12.75" customHeight="1" x14ac:dyDescent="0.2">
      <c r="A393" s="24">
        <v>370</v>
      </c>
      <c r="B393" s="17" t="s">
        <v>1047</v>
      </c>
      <c r="C393" s="17">
        <v>2</v>
      </c>
      <c r="D393" s="34">
        <v>40037</v>
      </c>
      <c r="E393" s="25" t="s">
        <v>1639</v>
      </c>
    </row>
    <row r="394" spans="1:5" ht="12.75" customHeight="1" x14ac:dyDescent="0.2">
      <c r="A394" s="24">
        <v>371</v>
      </c>
      <c r="B394" s="17" t="s">
        <v>1048</v>
      </c>
      <c r="C394" s="17">
        <v>1</v>
      </c>
      <c r="D394" s="34">
        <v>40038</v>
      </c>
      <c r="E394" s="25" t="s">
        <v>1639</v>
      </c>
    </row>
    <row r="395" spans="1:5" ht="12.75" customHeight="1" x14ac:dyDescent="0.2">
      <c r="A395" s="24">
        <v>372</v>
      </c>
      <c r="B395" s="17" t="s">
        <v>1049</v>
      </c>
      <c r="C395" s="17">
        <v>2</v>
      </c>
      <c r="D395" s="34">
        <v>40038</v>
      </c>
      <c r="E395" s="25" t="s">
        <v>1639</v>
      </c>
    </row>
    <row r="396" spans="1:5" ht="12.75" customHeight="1" x14ac:dyDescent="0.2">
      <c r="A396" s="24">
        <v>373</v>
      </c>
      <c r="B396" s="17" t="s">
        <v>1050</v>
      </c>
      <c r="C396" s="17">
        <v>3</v>
      </c>
      <c r="D396" s="34">
        <v>40038</v>
      </c>
      <c r="E396" s="25" t="s">
        <v>1639</v>
      </c>
    </row>
    <row r="397" spans="1:5" ht="12.75" customHeight="1" x14ac:dyDescent="0.2">
      <c r="A397" s="24">
        <v>374</v>
      </c>
      <c r="B397" s="17" t="s">
        <v>1051</v>
      </c>
      <c r="C397" s="17">
        <v>1</v>
      </c>
      <c r="D397" s="34">
        <v>40038</v>
      </c>
      <c r="E397" s="25" t="s">
        <v>1639</v>
      </c>
    </row>
    <row r="398" spans="1:5" ht="12.75" customHeight="1" x14ac:dyDescent="0.2">
      <c r="A398" s="24">
        <v>375</v>
      </c>
      <c r="B398" s="17" t="s">
        <v>1052</v>
      </c>
      <c r="C398" s="17">
        <v>4</v>
      </c>
      <c r="D398" s="34">
        <v>40038</v>
      </c>
      <c r="E398" s="25" t="s">
        <v>1639</v>
      </c>
    </row>
    <row r="399" spans="1:5" ht="12.75" customHeight="1" x14ac:dyDescent="0.2">
      <c r="A399" s="24">
        <v>376</v>
      </c>
      <c r="B399" s="17" t="s">
        <v>1053</v>
      </c>
      <c r="C399" s="17">
        <v>2</v>
      </c>
      <c r="D399" s="34">
        <v>40038</v>
      </c>
      <c r="E399" s="25" t="s">
        <v>1639</v>
      </c>
    </row>
    <row r="400" spans="1:5" ht="12.75" customHeight="1" x14ac:dyDescent="0.2">
      <c r="A400" s="24">
        <v>377</v>
      </c>
      <c r="B400" s="17" t="s">
        <v>1054</v>
      </c>
      <c r="C400" s="17">
        <v>3</v>
      </c>
      <c r="D400" s="34">
        <v>40038</v>
      </c>
      <c r="E400" s="25" t="s">
        <v>1639</v>
      </c>
    </row>
    <row r="401" spans="1:5" ht="12.75" customHeight="1" x14ac:dyDescent="0.2">
      <c r="A401" s="24">
        <v>378</v>
      </c>
      <c r="B401" s="17" t="s">
        <v>1055</v>
      </c>
      <c r="C401" s="17">
        <v>3</v>
      </c>
      <c r="D401" s="34">
        <v>40038</v>
      </c>
      <c r="E401" s="25" t="s">
        <v>1639</v>
      </c>
    </row>
    <row r="402" spans="1:5" ht="12.75" customHeight="1" x14ac:dyDescent="0.2">
      <c r="A402" s="24">
        <v>379</v>
      </c>
      <c r="B402" s="17" t="s">
        <v>1056</v>
      </c>
      <c r="C402" s="17">
        <v>2</v>
      </c>
      <c r="D402" s="34">
        <v>40038</v>
      </c>
      <c r="E402" s="25" t="s">
        <v>1639</v>
      </c>
    </row>
    <row r="403" spans="1:5" ht="12.75" customHeight="1" x14ac:dyDescent="0.2">
      <c r="A403" s="24">
        <v>380</v>
      </c>
      <c r="B403" s="17" t="s">
        <v>1057</v>
      </c>
      <c r="C403" s="17">
        <v>1</v>
      </c>
      <c r="D403" s="34">
        <v>40038</v>
      </c>
      <c r="E403" s="25" t="s">
        <v>1639</v>
      </c>
    </row>
    <row r="404" spans="1:5" ht="12.75" customHeight="1" x14ac:dyDescent="0.2">
      <c r="A404" s="24">
        <v>381</v>
      </c>
      <c r="B404" s="17" t="s">
        <v>1058</v>
      </c>
      <c r="C404" s="17">
        <v>3</v>
      </c>
      <c r="D404" s="34">
        <v>40039</v>
      </c>
      <c r="E404" s="25" t="s">
        <v>1639</v>
      </c>
    </row>
    <row r="405" spans="1:5" ht="12.75" customHeight="1" x14ac:dyDescent="0.2">
      <c r="A405" s="24">
        <v>382</v>
      </c>
      <c r="B405" s="17" t="s">
        <v>1059</v>
      </c>
      <c r="C405" s="17">
        <v>4</v>
      </c>
      <c r="D405" s="34">
        <v>40039</v>
      </c>
      <c r="E405" s="25" t="s">
        <v>1639</v>
      </c>
    </row>
    <row r="406" spans="1:5" ht="12.75" customHeight="1" x14ac:dyDescent="0.2">
      <c r="A406" s="24">
        <v>383</v>
      </c>
      <c r="B406" s="17" t="s">
        <v>1060</v>
      </c>
      <c r="C406" s="17">
        <v>2</v>
      </c>
      <c r="D406" s="34">
        <v>40042</v>
      </c>
      <c r="E406" s="25" t="s">
        <v>1639</v>
      </c>
    </row>
    <row r="407" spans="1:5" ht="12.75" customHeight="1" x14ac:dyDescent="0.2">
      <c r="A407" s="24">
        <v>384</v>
      </c>
      <c r="B407" s="17" t="s">
        <v>1061</v>
      </c>
      <c r="C407" s="17">
        <v>2</v>
      </c>
      <c r="D407" s="34">
        <v>40042</v>
      </c>
      <c r="E407" s="25" t="s">
        <v>1639</v>
      </c>
    </row>
    <row r="408" spans="1:5" ht="12.75" customHeight="1" x14ac:dyDescent="0.2">
      <c r="A408" s="24">
        <v>385</v>
      </c>
      <c r="B408" s="17" t="s">
        <v>1695</v>
      </c>
      <c r="C408" s="17">
        <v>4</v>
      </c>
      <c r="D408" s="34">
        <v>40042</v>
      </c>
      <c r="E408" s="25" t="s">
        <v>1639</v>
      </c>
    </row>
    <row r="409" spans="1:5" ht="12.75" customHeight="1" x14ac:dyDescent="0.2">
      <c r="A409" s="24">
        <v>386</v>
      </c>
      <c r="B409" s="17" t="s">
        <v>1062</v>
      </c>
      <c r="C409" s="17">
        <v>3</v>
      </c>
      <c r="D409" s="34">
        <v>40042</v>
      </c>
      <c r="E409" s="25" t="s">
        <v>1639</v>
      </c>
    </row>
    <row r="410" spans="1:5" ht="12.75" customHeight="1" x14ac:dyDescent="0.2">
      <c r="A410" s="24">
        <v>387</v>
      </c>
      <c r="B410" s="17" t="s">
        <v>1696</v>
      </c>
      <c r="C410" s="17">
        <v>1</v>
      </c>
      <c r="D410" s="34">
        <v>40042</v>
      </c>
      <c r="E410" s="25" t="s">
        <v>1639</v>
      </c>
    </row>
    <row r="411" spans="1:5" ht="12.75" customHeight="1" x14ac:dyDescent="0.2">
      <c r="A411" s="24">
        <v>388</v>
      </c>
      <c r="B411" s="17" t="s">
        <v>1063</v>
      </c>
      <c r="C411" s="17">
        <v>3</v>
      </c>
      <c r="D411" s="34">
        <v>40043</v>
      </c>
      <c r="E411" s="25" t="s">
        <v>1639</v>
      </c>
    </row>
    <row r="412" spans="1:5" ht="12.75" customHeight="1" x14ac:dyDescent="0.2">
      <c r="A412" s="24">
        <v>389</v>
      </c>
      <c r="B412" s="17" t="s">
        <v>1064</v>
      </c>
      <c r="C412" s="17">
        <v>2</v>
      </c>
      <c r="D412" s="34">
        <v>40043</v>
      </c>
      <c r="E412" s="25" t="s">
        <v>1639</v>
      </c>
    </row>
    <row r="413" spans="1:5" ht="12.75" customHeight="1" x14ac:dyDescent="0.2">
      <c r="A413" s="24">
        <v>390</v>
      </c>
      <c r="B413" s="17" t="s">
        <v>1065</v>
      </c>
      <c r="C413" s="17">
        <v>3</v>
      </c>
      <c r="D413" s="34">
        <v>40043</v>
      </c>
      <c r="E413" s="25" t="s">
        <v>1639</v>
      </c>
    </row>
    <row r="414" spans="1:5" ht="12.75" customHeight="1" x14ac:dyDescent="0.2">
      <c r="A414" s="24">
        <v>391</v>
      </c>
      <c r="B414" s="17" t="s">
        <v>1066</v>
      </c>
      <c r="C414" s="17">
        <v>2</v>
      </c>
      <c r="D414" s="34">
        <v>40043</v>
      </c>
      <c r="E414" s="25" t="s">
        <v>1639</v>
      </c>
    </row>
    <row r="415" spans="1:5" ht="12.75" customHeight="1" x14ac:dyDescent="0.2">
      <c r="A415" s="24">
        <v>392</v>
      </c>
      <c r="B415" s="17" t="s">
        <v>1067</v>
      </c>
      <c r="C415" s="17">
        <v>1</v>
      </c>
      <c r="D415" s="34">
        <v>40043</v>
      </c>
      <c r="E415" s="25" t="s">
        <v>1639</v>
      </c>
    </row>
    <row r="416" spans="1:5" ht="12.75" customHeight="1" x14ac:dyDescent="0.2">
      <c r="A416" s="24">
        <v>393</v>
      </c>
      <c r="B416" s="17" t="s">
        <v>1068</v>
      </c>
      <c r="C416" s="17">
        <v>2</v>
      </c>
      <c r="D416" s="34">
        <v>40043</v>
      </c>
      <c r="E416" s="25" t="s">
        <v>1639</v>
      </c>
    </row>
    <row r="417" spans="1:240" ht="12.75" customHeight="1" x14ac:dyDescent="0.2">
      <c r="A417" s="24">
        <v>394</v>
      </c>
      <c r="B417" s="17" t="s">
        <v>1069</v>
      </c>
      <c r="C417" s="17">
        <v>3</v>
      </c>
      <c r="D417" s="34">
        <v>40043</v>
      </c>
      <c r="E417" s="25" t="s">
        <v>1639</v>
      </c>
    </row>
    <row r="418" spans="1:240" ht="12.75" customHeight="1" x14ac:dyDescent="0.2">
      <c r="A418" s="24">
        <v>395</v>
      </c>
      <c r="B418" s="17" t="s">
        <v>1070</v>
      </c>
      <c r="C418" s="17">
        <v>2</v>
      </c>
      <c r="D418" s="34">
        <v>40043</v>
      </c>
      <c r="E418" s="25" t="s">
        <v>1639</v>
      </c>
    </row>
    <row r="419" spans="1:240" ht="12.75" customHeight="1" x14ac:dyDescent="0.2">
      <c r="A419" s="24">
        <v>396</v>
      </c>
      <c r="B419" s="17" t="s">
        <v>1071</v>
      </c>
      <c r="C419" s="17">
        <v>3</v>
      </c>
      <c r="D419" s="34">
        <v>40043</v>
      </c>
      <c r="E419" s="25" t="s">
        <v>1639</v>
      </c>
    </row>
    <row r="420" spans="1:240" ht="12.75" customHeight="1" x14ac:dyDescent="0.2">
      <c r="A420" s="24">
        <v>397</v>
      </c>
      <c r="B420" s="17" t="s">
        <v>1072</v>
      </c>
      <c r="C420" s="17">
        <v>1</v>
      </c>
      <c r="D420" s="34">
        <v>40043</v>
      </c>
      <c r="E420" s="25" t="s">
        <v>1639</v>
      </c>
    </row>
    <row r="421" spans="1:240" customFormat="1" ht="12.75" customHeight="1" x14ac:dyDescent="0.2">
      <c r="A421" s="24">
        <v>398</v>
      </c>
      <c r="B421" s="17" t="s">
        <v>1073</v>
      </c>
      <c r="C421" s="17">
        <v>3</v>
      </c>
      <c r="D421" s="34">
        <v>40043</v>
      </c>
      <c r="E421" s="25" t="s">
        <v>1639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  <c r="DW421" s="4"/>
      <c r="DX421" s="4"/>
      <c r="DY421" s="4"/>
      <c r="DZ421" s="4"/>
      <c r="EA421" s="4"/>
      <c r="EB421" s="4"/>
      <c r="EC421" s="4"/>
      <c r="ED421" s="4"/>
      <c r="EE421" s="4"/>
      <c r="EF421" s="4"/>
      <c r="EG421" s="4"/>
      <c r="EH421" s="4"/>
      <c r="EI421" s="4"/>
      <c r="EJ421" s="4"/>
      <c r="EK421" s="4"/>
      <c r="EL421" s="4"/>
      <c r="EM421" s="4"/>
      <c r="EN421" s="4"/>
      <c r="EO421" s="4"/>
      <c r="EP421" s="4"/>
      <c r="EQ421" s="4"/>
      <c r="ER421" s="4"/>
      <c r="ES421" s="4"/>
      <c r="ET421" s="4"/>
      <c r="EU421" s="4"/>
      <c r="EV421" s="4"/>
      <c r="EW421" s="4"/>
      <c r="EX421" s="4"/>
      <c r="EY421" s="4"/>
      <c r="EZ421" s="4"/>
      <c r="FA421" s="4"/>
      <c r="FB421" s="4"/>
      <c r="FC421" s="4"/>
      <c r="FD421" s="4"/>
      <c r="FE421" s="4"/>
      <c r="FF421" s="4"/>
      <c r="FG421" s="4"/>
      <c r="FH421" s="4"/>
      <c r="FI421" s="4"/>
      <c r="FJ421" s="4"/>
      <c r="FK421" s="4"/>
      <c r="FL421" s="4"/>
      <c r="FM421" s="4"/>
      <c r="FN421" s="4"/>
      <c r="FO421" s="4"/>
      <c r="FP421" s="4"/>
      <c r="FQ421" s="4"/>
      <c r="FR421" s="4"/>
      <c r="FS421" s="4"/>
      <c r="FT421" s="4"/>
      <c r="FU421" s="4"/>
      <c r="FV421" s="4"/>
      <c r="FW421" s="4"/>
      <c r="FX421" s="4"/>
      <c r="FY421" s="4"/>
      <c r="FZ421" s="4"/>
      <c r="GA421" s="4"/>
      <c r="GB421" s="4"/>
      <c r="GC421" s="4"/>
      <c r="GD421" s="4"/>
      <c r="GE421" s="4"/>
      <c r="GF421" s="4"/>
      <c r="GG421" s="4"/>
      <c r="GH421" s="4"/>
      <c r="GI421" s="4"/>
      <c r="GJ421" s="4"/>
      <c r="GK421" s="4"/>
      <c r="GL421" s="4"/>
      <c r="GM421" s="4"/>
      <c r="GN421" s="4"/>
      <c r="GO421" s="4"/>
      <c r="GP421" s="4"/>
      <c r="GQ421" s="4"/>
      <c r="GR421" s="4"/>
      <c r="GS421" s="4"/>
      <c r="GT421" s="4"/>
      <c r="GU421" s="4"/>
      <c r="GV421" s="4"/>
      <c r="GW421" s="4"/>
      <c r="GX421" s="4"/>
      <c r="GY421" s="4"/>
      <c r="GZ421" s="4"/>
      <c r="HA421" s="4"/>
      <c r="HB421" s="4"/>
      <c r="HC421" s="4"/>
      <c r="HD421" s="4"/>
      <c r="HE421" s="4"/>
      <c r="HF421" s="4"/>
      <c r="HG421" s="4"/>
      <c r="HH421" s="4"/>
      <c r="HI421" s="4"/>
      <c r="HJ421" s="4"/>
      <c r="HK421" s="4"/>
      <c r="HL421" s="4"/>
      <c r="HM421" s="4"/>
      <c r="HN421" s="4"/>
      <c r="HO421" s="4"/>
      <c r="HP421" s="4"/>
      <c r="HQ421" s="4"/>
      <c r="HR421" s="4"/>
      <c r="HS421" s="4"/>
      <c r="HT421" s="4"/>
      <c r="HU421" s="4"/>
      <c r="HV421" s="4"/>
      <c r="HW421" s="4"/>
      <c r="HX421" s="4"/>
      <c r="HY421" s="4"/>
      <c r="HZ421" s="4"/>
      <c r="IA421" s="4"/>
      <c r="IB421" s="4"/>
      <c r="IC421" s="4"/>
      <c r="ID421" s="4"/>
      <c r="IE421" s="4"/>
      <c r="IF421" s="4"/>
    </row>
    <row r="422" spans="1:240" ht="12.75" customHeight="1" x14ac:dyDescent="0.2">
      <c r="A422" s="24">
        <v>399</v>
      </c>
      <c r="B422" s="17" t="s">
        <v>1074</v>
      </c>
      <c r="C422" s="17">
        <v>1</v>
      </c>
      <c r="D422" s="34">
        <v>40043</v>
      </c>
      <c r="E422" s="25" t="s">
        <v>1639</v>
      </c>
    </row>
    <row r="423" spans="1:240" ht="12.75" customHeight="1" x14ac:dyDescent="0.2">
      <c r="A423" s="24">
        <v>400</v>
      </c>
      <c r="B423" s="17" t="s">
        <v>1075</v>
      </c>
      <c r="C423" s="17">
        <v>3</v>
      </c>
      <c r="D423" s="34">
        <v>40043</v>
      </c>
      <c r="E423" s="25" t="s">
        <v>1639</v>
      </c>
    </row>
    <row r="424" spans="1:240" ht="12.75" customHeight="1" x14ac:dyDescent="0.2">
      <c r="A424" s="24">
        <v>401</v>
      </c>
      <c r="B424" s="17" t="s">
        <v>1076</v>
      </c>
      <c r="C424" s="17">
        <v>3</v>
      </c>
      <c r="D424" s="34">
        <v>40043</v>
      </c>
      <c r="E424" s="25" t="s">
        <v>1639</v>
      </c>
    </row>
    <row r="425" spans="1:240" ht="12.75" customHeight="1" x14ac:dyDescent="0.2">
      <c r="A425" s="24">
        <v>402</v>
      </c>
      <c r="B425" s="17" t="s">
        <v>1077</v>
      </c>
      <c r="C425" s="17">
        <v>3</v>
      </c>
      <c r="D425" s="34">
        <v>40043</v>
      </c>
      <c r="E425" s="25" t="s">
        <v>1639</v>
      </c>
    </row>
    <row r="426" spans="1:240" ht="12.75" customHeight="1" x14ac:dyDescent="0.2">
      <c r="A426" s="24">
        <v>403</v>
      </c>
      <c r="B426" s="17" t="s">
        <v>1078</v>
      </c>
      <c r="C426" s="17">
        <v>1</v>
      </c>
      <c r="D426" s="34">
        <v>40043</v>
      </c>
      <c r="E426" s="25" t="s">
        <v>1639</v>
      </c>
    </row>
    <row r="427" spans="1:240" ht="12.75" customHeight="1" x14ac:dyDescent="0.2">
      <c r="A427" s="24">
        <v>404</v>
      </c>
      <c r="B427" s="17" t="s">
        <v>1079</v>
      </c>
      <c r="C427" s="17">
        <v>3</v>
      </c>
      <c r="D427" s="34">
        <v>40043</v>
      </c>
      <c r="E427" s="25" t="s">
        <v>1639</v>
      </c>
    </row>
    <row r="428" spans="1:240" ht="12.75" customHeight="1" x14ac:dyDescent="0.2">
      <c r="A428" s="24">
        <v>405</v>
      </c>
      <c r="B428" s="17" t="s">
        <v>1080</v>
      </c>
      <c r="C428" s="17">
        <v>1</v>
      </c>
      <c r="D428" s="34">
        <v>40043</v>
      </c>
      <c r="E428" s="25" t="s">
        <v>1639</v>
      </c>
    </row>
    <row r="429" spans="1:240" ht="12.75" customHeight="1" x14ac:dyDescent="0.2">
      <c r="A429" s="24">
        <v>406</v>
      </c>
      <c r="B429" s="17" t="s">
        <v>1081</v>
      </c>
      <c r="C429" s="17">
        <v>2</v>
      </c>
      <c r="D429" s="34">
        <v>40043</v>
      </c>
      <c r="E429" s="25" t="s">
        <v>1639</v>
      </c>
    </row>
    <row r="430" spans="1:240" ht="12.75" customHeight="1" x14ac:dyDescent="0.2">
      <c r="A430" s="24">
        <v>407</v>
      </c>
      <c r="B430" s="17" t="s">
        <v>1082</v>
      </c>
      <c r="C430" s="17">
        <v>2</v>
      </c>
      <c r="D430" s="34">
        <v>40043</v>
      </c>
      <c r="E430" s="25" t="s">
        <v>1639</v>
      </c>
    </row>
    <row r="431" spans="1:240" ht="12.75" customHeight="1" x14ac:dyDescent="0.2">
      <c r="A431" s="24">
        <v>408</v>
      </c>
      <c r="B431" s="17" t="s">
        <v>1083</v>
      </c>
      <c r="C431" s="17">
        <v>1</v>
      </c>
      <c r="D431" s="34">
        <v>40043</v>
      </c>
      <c r="E431" s="25" t="s">
        <v>1639</v>
      </c>
    </row>
    <row r="432" spans="1:240" ht="12.75" customHeight="1" x14ac:dyDescent="0.2">
      <c r="A432" s="24">
        <v>409</v>
      </c>
      <c r="B432" s="17" t="s">
        <v>1084</v>
      </c>
      <c r="C432" s="17">
        <v>3</v>
      </c>
      <c r="D432" s="34">
        <v>40043</v>
      </c>
      <c r="E432" s="25" t="s">
        <v>1639</v>
      </c>
    </row>
    <row r="433" spans="1:5" ht="12.75" customHeight="1" x14ac:dyDescent="0.2">
      <c r="A433" s="24">
        <v>410</v>
      </c>
      <c r="B433" s="17" t="s">
        <v>1085</v>
      </c>
      <c r="C433" s="17">
        <v>2</v>
      </c>
      <c r="D433" s="34">
        <v>40044</v>
      </c>
      <c r="E433" s="25" t="s">
        <v>1639</v>
      </c>
    </row>
    <row r="434" spans="1:5" ht="12.75" customHeight="1" x14ac:dyDescent="0.2">
      <c r="A434" s="24">
        <v>411</v>
      </c>
      <c r="B434" s="17" t="s">
        <v>1086</v>
      </c>
      <c r="C434" s="17">
        <v>3</v>
      </c>
      <c r="D434" s="34">
        <v>40044</v>
      </c>
      <c r="E434" s="25" t="s">
        <v>1639</v>
      </c>
    </row>
    <row r="435" spans="1:5" ht="12.75" customHeight="1" x14ac:dyDescent="0.2">
      <c r="A435" s="24">
        <v>412</v>
      </c>
      <c r="B435" s="17" t="s">
        <v>1087</v>
      </c>
      <c r="C435" s="17">
        <v>2</v>
      </c>
      <c r="D435" s="34">
        <v>40044</v>
      </c>
      <c r="E435" s="25" t="s">
        <v>1639</v>
      </c>
    </row>
    <row r="436" spans="1:5" ht="12.75" customHeight="1" x14ac:dyDescent="0.2">
      <c r="A436" s="24">
        <v>413</v>
      </c>
      <c r="B436" s="16" t="s">
        <v>1088</v>
      </c>
      <c r="C436" s="29">
        <v>1</v>
      </c>
      <c r="D436" s="40">
        <v>40044</v>
      </c>
      <c r="E436" s="25" t="s">
        <v>1639</v>
      </c>
    </row>
    <row r="437" spans="1:5" ht="12.75" customHeight="1" x14ac:dyDescent="0.2">
      <c r="A437" s="24">
        <v>414</v>
      </c>
      <c r="B437" s="17" t="s">
        <v>1089</v>
      </c>
      <c r="C437" s="17">
        <v>2</v>
      </c>
      <c r="D437" s="34">
        <v>40044</v>
      </c>
      <c r="E437" s="25" t="s">
        <v>1639</v>
      </c>
    </row>
    <row r="438" spans="1:5" ht="12.75" customHeight="1" x14ac:dyDescent="0.2">
      <c r="A438" s="24">
        <v>415</v>
      </c>
      <c r="B438" s="17" t="s">
        <v>1090</v>
      </c>
      <c r="C438" s="17">
        <v>3</v>
      </c>
      <c r="D438" s="34">
        <v>40044</v>
      </c>
      <c r="E438" s="25" t="s">
        <v>1639</v>
      </c>
    </row>
    <row r="439" spans="1:5" ht="12.75" customHeight="1" x14ac:dyDescent="0.2">
      <c r="A439" s="24">
        <v>416</v>
      </c>
      <c r="B439" s="17" t="s">
        <v>1091</v>
      </c>
      <c r="C439" s="17">
        <v>1</v>
      </c>
      <c r="D439" s="34">
        <v>40044</v>
      </c>
      <c r="E439" s="25" t="s">
        <v>1639</v>
      </c>
    </row>
    <row r="440" spans="1:5" ht="12.75" customHeight="1" x14ac:dyDescent="0.2">
      <c r="A440" s="24">
        <v>417</v>
      </c>
      <c r="B440" s="17" t="s">
        <v>1092</v>
      </c>
      <c r="C440" s="17">
        <v>2</v>
      </c>
      <c r="D440" s="34">
        <v>40045</v>
      </c>
      <c r="E440" s="25" t="s">
        <v>1639</v>
      </c>
    </row>
    <row r="441" spans="1:5" ht="12.75" customHeight="1" x14ac:dyDescent="0.2">
      <c r="A441" s="24">
        <v>418</v>
      </c>
      <c r="B441" s="17" t="s">
        <v>1093</v>
      </c>
      <c r="C441" s="17">
        <v>3</v>
      </c>
      <c r="D441" s="34">
        <v>40045</v>
      </c>
      <c r="E441" s="25" t="s">
        <v>1639</v>
      </c>
    </row>
    <row r="442" spans="1:5" ht="12.75" customHeight="1" x14ac:dyDescent="0.2">
      <c r="A442" s="24">
        <v>419</v>
      </c>
      <c r="B442" s="17" t="s">
        <v>1094</v>
      </c>
      <c r="C442" s="17">
        <v>2</v>
      </c>
      <c r="D442" s="34">
        <v>40046</v>
      </c>
      <c r="E442" s="25" t="s">
        <v>1639</v>
      </c>
    </row>
    <row r="443" spans="1:5" ht="12.75" customHeight="1" x14ac:dyDescent="0.2">
      <c r="A443" s="24">
        <v>420</v>
      </c>
      <c r="B443" s="17" t="s">
        <v>1095</v>
      </c>
      <c r="C443" s="17">
        <v>4</v>
      </c>
      <c r="D443" s="34">
        <v>40046</v>
      </c>
      <c r="E443" s="25" t="s">
        <v>1639</v>
      </c>
    </row>
    <row r="444" spans="1:5" ht="12.75" customHeight="1" x14ac:dyDescent="0.2">
      <c r="A444" s="24">
        <v>421</v>
      </c>
      <c r="B444" s="17" t="s">
        <v>1096</v>
      </c>
      <c r="C444" s="17">
        <v>2</v>
      </c>
      <c r="D444" s="34">
        <v>40049</v>
      </c>
      <c r="E444" s="25" t="s">
        <v>1639</v>
      </c>
    </row>
    <row r="445" spans="1:5" ht="12.75" customHeight="1" x14ac:dyDescent="0.2">
      <c r="A445" s="24">
        <v>422</v>
      </c>
      <c r="B445" s="17" t="s">
        <v>1097</v>
      </c>
      <c r="C445" s="17">
        <v>2</v>
      </c>
      <c r="D445" s="34">
        <v>40049</v>
      </c>
      <c r="E445" s="25" t="s">
        <v>1639</v>
      </c>
    </row>
    <row r="446" spans="1:5" ht="12.75" customHeight="1" x14ac:dyDescent="0.2">
      <c r="A446" s="24">
        <v>423</v>
      </c>
      <c r="B446" s="17" t="s">
        <v>1098</v>
      </c>
      <c r="C446" s="17">
        <v>1</v>
      </c>
      <c r="D446" s="34">
        <v>40050</v>
      </c>
      <c r="E446" s="25" t="s">
        <v>1639</v>
      </c>
    </row>
    <row r="447" spans="1:5" ht="12.75" customHeight="1" x14ac:dyDescent="0.2">
      <c r="A447" s="24">
        <v>424</v>
      </c>
      <c r="B447" s="17" t="s">
        <v>1099</v>
      </c>
      <c r="C447" s="17">
        <v>1</v>
      </c>
      <c r="D447" s="34">
        <v>40050</v>
      </c>
      <c r="E447" s="25" t="s">
        <v>1639</v>
      </c>
    </row>
    <row r="448" spans="1:5" ht="12.75" customHeight="1" x14ac:dyDescent="0.2">
      <c r="A448" s="24">
        <v>425</v>
      </c>
      <c r="B448" s="17" t="s">
        <v>1100</v>
      </c>
      <c r="C448" s="17">
        <v>1</v>
      </c>
      <c r="D448" s="34">
        <v>40050</v>
      </c>
      <c r="E448" s="25" t="s">
        <v>1639</v>
      </c>
    </row>
    <row r="449" spans="1:5" ht="12.75" customHeight="1" x14ac:dyDescent="0.2">
      <c r="A449" s="24">
        <v>426</v>
      </c>
      <c r="B449" s="17" t="s">
        <v>1101</v>
      </c>
      <c r="C449" s="17">
        <v>2</v>
      </c>
      <c r="D449" s="34">
        <v>40050</v>
      </c>
      <c r="E449" s="25" t="s">
        <v>1639</v>
      </c>
    </row>
    <row r="450" spans="1:5" ht="12.75" customHeight="1" x14ac:dyDescent="0.2">
      <c r="A450" s="24">
        <v>427</v>
      </c>
      <c r="B450" s="17" t="s">
        <v>1102</v>
      </c>
      <c r="C450" s="17">
        <v>1</v>
      </c>
      <c r="D450" s="34">
        <v>40050</v>
      </c>
      <c r="E450" s="25" t="s">
        <v>1639</v>
      </c>
    </row>
    <row r="451" spans="1:5" ht="12.75" customHeight="1" x14ac:dyDescent="0.2">
      <c r="A451" s="24">
        <v>428</v>
      </c>
      <c r="B451" s="17" t="s">
        <v>1668</v>
      </c>
      <c r="C451" s="17">
        <v>4</v>
      </c>
      <c r="D451" s="34">
        <v>40050</v>
      </c>
      <c r="E451" s="25" t="s">
        <v>1639</v>
      </c>
    </row>
    <row r="452" spans="1:5" ht="12.75" customHeight="1" x14ac:dyDescent="0.2">
      <c r="A452" s="24">
        <v>429</v>
      </c>
      <c r="B452" s="17" t="s">
        <v>1103</v>
      </c>
      <c r="C452" s="17">
        <v>7</v>
      </c>
      <c r="D452" s="34">
        <v>40050</v>
      </c>
      <c r="E452" s="25" t="s">
        <v>1639</v>
      </c>
    </row>
    <row r="453" spans="1:5" ht="12.75" customHeight="1" x14ac:dyDescent="0.2">
      <c r="A453" s="24">
        <v>430</v>
      </c>
      <c r="B453" s="17" t="s">
        <v>1104</v>
      </c>
      <c r="C453" s="17">
        <v>2</v>
      </c>
      <c r="D453" s="34">
        <v>40050</v>
      </c>
      <c r="E453" s="25" t="s">
        <v>1639</v>
      </c>
    </row>
    <row r="454" spans="1:5" ht="12.75" customHeight="1" x14ac:dyDescent="0.2">
      <c r="A454" s="24">
        <v>431</v>
      </c>
      <c r="B454" s="17" t="s">
        <v>1105</v>
      </c>
      <c r="C454" s="17">
        <v>2</v>
      </c>
      <c r="D454" s="34">
        <v>40050</v>
      </c>
      <c r="E454" s="25" t="s">
        <v>1639</v>
      </c>
    </row>
    <row r="455" spans="1:5" ht="12.75" customHeight="1" x14ac:dyDescent="0.2">
      <c r="A455" s="24">
        <v>432</v>
      </c>
      <c r="B455" s="17" t="s">
        <v>1106</v>
      </c>
      <c r="C455" s="17">
        <v>3</v>
      </c>
      <c r="D455" s="34">
        <v>40050</v>
      </c>
      <c r="E455" s="25" t="s">
        <v>1639</v>
      </c>
    </row>
    <row r="456" spans="1:5" ht="12.75" customHeight="1" x14ac:dyDescent="0.2">
      <c r="A456" s="24">
        <v>433</v>
      </c>
      <c r="B456" s="17" t="s">
        <v>1107</v>
      </c>
      <c r="C456" s="17">
        <v>3</v>
      </c>
      <c r="D456" s="34">
        <v>40050</v>
      </c>
      <c r="E456" s="25" t="s">
        <v>1639</v>
      </c>
    </row>
    <row r="457" spans="1:5" ht="12.75" customHeight="1" x14ac:dyDescent="0.2">
      <c r="A457" s="24">
        <v>434</v>
      </c>
      <c r="B457" s="17" t="s">
        <v>1108</v>
      </c>
      <c r="C457" s="17">
        <v>2</v>
      </c>
      <c r="D457" s="34">
        <v>40050</v>
      </c>
      <c r="E457" s="25" t="s">
        <v>1639</v>
      </c>
    </row>
    <row r="458" spans="1:5" ht="12.75" customHeight="1" x14ac:dyDescent="0.2">
      <c r="A458" s="24">
        <v>435</v>
      </c>
      <c r="B458" s="17" t="s">
        <v>1109</v>
      </c>
      <c r="C458" s="17">
        <v>3</v>
      </c>
      <c r="D458" s="34">
        <v>40050</v>
      </c>
      <c r="E458" s="25" t="s">
        <v>1639</v>
      </c>
    </row>
    <row r="459" spans="1:5" ht="12.75" customHeight="1" x14ac:dyDescent="0.2">
      <c r="A459" s="24">
        <v>436</v>
      </c>
      <c r="B459" s="16" t="s">
        <v>1110</v>
      </c>
      <c r="C459" s="29">
        <v>2</v>
      </c>
      <c r="D459" s="40">
        <v>40050</v>
      </c>
      <c r="E459" s="25" t="s">
        <v>1639</v>
      </c>
    </row>
    <row r="460" spans="1:5" ht="12.75" customHeight="1" x14ac:dyDescent="0.2">
      <c r="A460" s="24">
        <v>437</v>
      </c>
      <c r="B460" s="17" t="s">
        <v>1111</v>
      </c>
      <c r="C460" s="17">
        <v>2</v>
      </c>
      <c r="D460" s="34">
        <v>40050</v>
      </c>
      <c r="E460" s="25" t="s">
        <v>1639</v>
      </c>
    </row>
    <row r="461" spans="1:5" ht="12.75" customHeight="1" x14ac:dyDescent="0.2">
      <c r="A461" s="24">
        <v>438</v>
      </c>
      <c r="B461" s="17" t="s">
        <v>1112</v>
      </c>
      <c r="C461" s="17">
        <v>2</v>
      </c>
      <c r="D461" s="34">
        <v>40050</v>
      </c>
      <c r="E461" s="25" t="s">
        <v>1639</v>
      </c>
    </row>
    <row r="462" spans="1:5" ht="12.75" customHeight="1" x14ac:dyDescent="0.2">
      <c r="A462" s="24">
        <v>439</v>
      </c>
      <c r="B462" s="17" t="s">
        <v>1669</v>
      </c>
      <c r="C462" s="17">
        <v>2</v>
      </c>
      <c r="D462" s="34">
        <v>40050</v>
      </c>
      <c r="E462" s="25" t="s">
        <v>1639</v>
      </c>
    </row>
    <row r="463" spans="1:5" ht="12.75" customHeight="1" x14ac:dyDescent="0.2">
      <c r="A463" s="24">
        <v>440</v>
      </c>
      <c r="B463" s="17" t="s">
        <v>1113</v>
      </c>
      <c r="C463" s="17">
        <v>2</v>
      </c>
      <c r="D463" s="34">
        <v>40050</v>
      </c>
      <c r="E463" s="25" t="s">
        <v>1639</v>
      </c>
    </row>
    <row r="464" spans="1:5" ht="12.75" customHeight="1" x14ac:dyDescent="0.2">
      <c r="A464" s="24">
        <v>441</v>
      </c>
      <c r="B464" s="17" t="s">
        <v>1114</v>
      </c>
      <c r="C464" s="17">
        <v>4</v>
      </c>
      <c r="D464" s="34">
        <v>40050</v>
      </c>
      <c r="E464" s="25" t="s">
        <v>1639</v>
      </c>
    </row>
    <row r="465" spans="1:5" ht="12.75" customHeight="1" x14ac:dyDescent="0.2">
      <c r="A465" s="24">
        <v>442</v>
      </c>
      <c r="B465" s="17" t="s">
        <v>1115</v>
      </c>
      <c r="C465" s="17">
        <v>2</v>
      </c>
      <c r="D465" s="34">
        <v>40050</v>
      </c>
      <c r="E465" s="25" t="s">
        <v>1639</v>
      </c>
    </row>
    <row r="466" spans="1:5" ht="12.75" customHeight="1" x14ac:dyDescent="0.2">
      <c r="A466" s="24">
        <v>443</v>
      </c>
      <c r="B466" s="16" t="s">
        <v>1116</v>
      </c>
      <c r="C466" s="29">
        <v>2</v>
      </c>
      <c r="D466" s="40">
        <v>40050</v>
      </c>
      <c r="E466" s="25" t="s">
        <v>1639</v>
      </c>
    </row>
    <row r="467" spans="1:5" ht="12.75" customHeight="1" x14ac:dyDescent="0.2">
      <c r="A467" s="24">
        <v>444</v>
      </c>
      <c r="B467" s="17" t="s">
        <v>1117</v>
      </c>
      <c r="C467" s="17">
        <v>4</v>
      </c>
      <c r="D467" s="34">
        <v>40050</v>
      </c>
      <c r="E467" s="25" t="s">
        <v>1639</v>
      </c>
    </row>
    <row r="468" spans="1:5" ht="12.75" customHeight="1" x14ac:dyDescent="0.2">
      <c r="A468" s="24">
        <v>445</v>
      </c>
      <c r="B468" s="17" t="s">
        <v>1118</v>
      </c>
      <c r="C468" s="17">
        <v>1</v>
      </c>
      <c r="D468" s="34">
        <v>40050</v>
      </c>
      <c r="E468" s="25" t="s">
        <v>1639</v>
      </c>
    </row>
    <row r="469" spans="1:5" ht="12.75" customHeight="1" x14ac:dyDescent="0.2">
      <c r="A469" s="24">
        <v>446</v>
      </c>
      <c r="B469" s="17" t="s">
        <v>1119</v>
      </c>
      <c r="C469" s="17">
        <v>3</v>
      </c>
      <c r="D469" s="34">
        <v>40050</v>
      </c>
      <c r="E469" s="25" t="s">
        <v>1639</v>
      </c>
    </row>
    <row r="470" spans="1:5" ht="12.75" customHeight="1" x14ac:dyDescent="0.2">
      <c r="A470" s="24">
        <v>447</v>
      </c>
      <c r="B470" s="17" t="s">
        <v>1120</v>
      </c>
      <c r="C470" s="17">
        <v>2</v>
      </c>
      <c r="D470" s="34">
        <v>40050</v>
      </c>
      <c r="E470" s="25" t="s">
        <v>1639</v>
      </c>
    </row>
    <row r="471" spans="1:5" ht="12.75" customHeight="1" x14ac:dyDescent="0.2">
      <c r="A471" s="24">
        <v>448</v>
      </c>
      <c r="B471" s="17" t="s">
        <v>1121</v>
      </c>
      <c r="C471" s="17">
        <v>3</v>
      </c>
      <c r="D471" s="34">
        <v>40051</v>
      </c>
      <c r="E471" s="25" t="s">
        <v>1639</v>
      </c>
    </row>
    <row r="472" spans="1:5" ht="12.75" customHeight="1" x14ac:dyDescent="0.2">
      <c r="A472" s="24">
        <v>449</v>
      </c>
      <c r="B472" s="17" t="s">
        <v>1122</v>
      </c>
      <c r="C472" s="17">
        <v>2</v>
      </c>
      <c r="D472" s="34">
        <v>40051</v>
      </c>
      <c r="E472" s="25" t="s">
        <v>1639</v>
      </c>
    </row>
    <row r="473" spans="1:5" ht="12.75" customHeight="1" x14ac:dyDescent="0.2">
      <c r="A473" s="24">
        <v>450</v>
      </c>
      <c r="B473" s="17" t="s">
        <v>1123</v>
      </c>
      <c r="C473" s="17">
        <v>3</v>
      </c>
      <c r="D473" s="34">
        <v>40052</v>
      </c>
      <c r="E473" s="25" t="s">
        <v>1639</v>
      </c>
    </row>
    <row r="474" spans="1:5" ht="12.75" customHeight="1" x14ac:dyDescent="0.2">
      <c r="A474" s="24">
        <v>451</v>
      </c>
      <c r="B474" s="17" t="s">
        <v>1124</v>
      </c>
      <c r="C474" s="17">
        <v>2</v>
      </c>
      <c r="D474" s="34">
        <v>40053</v>
      </c>
      <c r="E474" s="25" t="s">
        <v>1639</v>
      </c>
    </row>
    <row r="475" spans="1:5" ht="12.75" customHeight="1" x14ac:dyDescent="0.2">
      <c r="A475" s="24">
        <v>452</v>
      </c>
      <c r="B475" s="16" t="s">
        <v>1125</v>
      </c>
      <c r="C475" s="29">
        <v>1</v>
      </c>
      <c r="D475" s="40">
        <v>40053</v>
      </c>
      <c r="E475" s="25" t="s">
        <v>1639</v>
      </c>
    </row>
    <row r="476" spans="1:5" ht="12.75" customHeight="1" x14ac:dyDescent="0.2">
      <c r="A476" s="24">
        <v>453</v>
      </c>
      <c r="B476" s="17" t="s">
        <v>1126</v>
      </c>
      <c r="C476" s="17">
        <v>3</v>
      </c>
      <c r="D476" s="34">
        <v>40053</v>
      </c>
      <c r="E476" s="25" t="s">
        <v>1639</v>
      </c>
    </row>
    <row r="477" spans="1:5" ht="12.75" customHeight="1" x14ac:dyDescent="0.2">
      <c r="A477" s="24">
        <v>454</v>
      </c>
      <c r="B477" s="17" t="s">
        <v>1127</v>
      </c>
      <c r="C477" s="17">
        <v>1</v>
      </c>
      <c r="D477" s="34">
        <v>40053</v>
      </c>
      <c r="E477" s="25" t="s">
        <v>1639</v>
      </c>
    </row>
    <row r="478" spans="1:5" ht="12.75" customHeight="1" x14ac:dyDescent="0.2">
      <c r="A478" s="24">
        <v>455</v>
      </c>
      <c r="B478" s="17" t="s">
        <v>1128</v>
      </c>
      <c r="C478" s="17">
        <v>2</v>
      </c>
      <c r="D478" s="34">
        <v>40053</v>
      </c>
      <c r="E478" s="25" t="s">
        <v>1639</v>
      </c>
    </row>
    <row r="479" spans="1:5" ht="12.75" customHeight="1" x14ac:dyDescent="0.2">
      <c r="A479" s="24">
        <v>456</v>
      </c>
      <c r="B479" s="17" t="s">
        <v>1129</v>
      </c>
      <c r="C479" s="17">
        <v>1</v>
      </c>
      <c r="D479" s="34">
        <v>40053</v>
      </c>
      <c r="E479" s="25" t="s">
        <v>1639</v>
      </c>
    </row>
    <row r="480" spans="1:5" ht="12.75" customHeight="1" x14ac:dyDescent="0.2">
      <c r="A480" s="24">
        <v>457</v>
      </c>
      <c r="B480" s="16" t="s">
        <v>1130</v>
      </c>
      <c r="C480" s="29">
        <v>2</v>
      </c>
      <c r="D480" s="40">
        <v>40053</v>
      </c>
      <c r="E480" s="25" t="s">
        <v>1639</v>
      </c>
    </row>
    <row r="481" spans="1:5" ht="12.75" customHeight="1" x14ac:dyDescent="0.2">
      <c r="A481" s="24">
        <v>458</v>
      </c>
      <c r="B481" s="17" t="s">
        <v>1131</v>
      </c>
      <c r="C481" s="17">
        <v>2</v>
      </c>
      <c r="D481" s="34">
        <v>40053</v>
      </c>
      <c r="E481" s="25" t="s">
        <v>1639</v>
      </c>
    </row>
    <row r="482" spans="1:5" ht="12.75" customHeight="1" x14ac:dyDescent="0.2">
      <c r="A482" s="24">
        <v>459</v>
      </c>
      <c r="B482" s="17" t="s">
        <v>1132</v>
      </c>
      <c r="C482" s="17">
        <v>3</v>
      </c>
      <c r="D482" s="34">
        <v>40053</v>
      </c>
      <c r="E482" s="25" t="s">
        <v>1639</v>
      </c>
    </row>
    <row r="483" spans="1:5" ht="12.75" customHeight="1" x14ac:dyDescent="0.2">
      <c r="A483" s="24">
        <v>460</v>
      </c>
      <c r="B483" s="17" t="s">
        <v>1133</v>
      </c>
      <c r="C483" s="17">
        <v>4</v>
      </c>
      <c r="D483" s="34">
        <v>40056</v>
      </c>
      <c r="E483" s="25" t="s">
        <v>1639</v>
      </c>
    </row>
    <row r="484" spans="1:5" ht="12.75" customHeight="1" x14ac:dyDescent="0.2">
      <c r="A484" s="24">
        <v>461</v>
      </c>
      <c r="B484" s="17" t="s">
        <v>1134</v>
      </c>
      <c r="C484" s="17">
        <v>2</v>
      </c>
      <c r="D484" s="34">
        <v>40057</v>
      </c>
      <c r="E484" s="25" t="s">
        <v>1639</v>
      </c>
    </row>
    <row r="485" spans="1:5" ht="12.75" customHeight="1" x14ac:dyDescent="0.2">
      <c r="A485" s="24">
        <v>462</v>
      </c>
      <c r="B485" s="17" t="s">
        <v>1135</v>
      </c>
      <c r="C485" s="17">
        <v>2</v>
      </c>
      <c r="D485" s="34">
        <v>40057</v>
      </c>
      <c r="E485" s="25" t="s">
        <v>1639</v>
      </c>
    </row>
    <row r="486" spans="1:5" ht="12.75" customHeight="1" x14ac:dyDescent="0.2">
      <c r="A486" s="24">
        <v>463</v>
      </c>
      <c r="B486" s="17" t="s">
        <v>1697</v>
      </c>
      <c r="C486" s="17">
        <v>3</v>
      </c>
      <c r="D486" s="34">
        <v>40057</v>
      </c>
      <c r="E486" s="25" t="s">
        <v>1639</v>
      </c>
    </row>
    <row r="487" spans="1:5" ht="12.75" customHeight="1" x14ac:dyDescent="0.2">
      <c r="A487" s="24">
        <v>464</v>
      </c>
      <c r="B487" s="17" t="s">
        <v>1136</v>
      </c>
      <c r="C487" s="17">
        <v>5</v>
      </c>
      <c r="D487" s="34">
        <v>40057</v>
      </c>
      <c r="E487" s="25" t="s">
        <v>1639</v>
      </c>
    </row>
    <row r="488" spans="1:5" ht="12.75" customHeight="1" x14ac:dyDescent="0.2">
      <c r="A488" s="24">
        <v>465</v>
      </c>
      <c r="B488" s="17" t="s">
        <v>1698</v>
      </c>
      <c r="C488" s="17">
        <v>3</v>
      </c>
      <c r="D488" s="34">
        <v>40057</v>
      </c>
      <c r="E488" s="25" t="s">
        <v>1639</v>
      </c>
    </row>
    <row r="489" spans="1:5" ht="12.75" customHeight="1" x14ac:dyDescent="0.2">
      <c r="A489" s="24">
        <v>466</v>
      </c>
      <c r="B489" s="17" t="s">
        <v>1137</v>
      </c>
      <c r="C489" s="17">
        <v>3</v>
      </c>
      <c r="D489" s="34">
        <v>40057</v>
      </c>
      <c r="E489" s="25" t="s">
        <v>1639</v>
      </c>
    </row>
    <row r="490" spans="1:5" ht="12.75" customHeight="1" x14ac:dyDescent="0.2">
      <c r="A490" s="24">
        <v>467</v>
      </c>
      <c r="B490" s="17" t="s">
        <v>1138</v>
      </c>
      <c r="C490" s="17">
        <v>2</v>
      </c>
      <c r="D490" s="34">
        <v>40057</v>
      </c>
      <c r="E490" s="25" t="s">
        <v>1639</v>
      </c>
    </row>
    <row r="491" spans="1:5" ht="12.75" customHeight="1" x14ac:dyDescent="0.2">
      <c r="A491" s="24">
        <v>468</v>
      </c>
      <c r="B491" s="17" t="s">
        <v>1139</v>
      </c>
      <c r="C491" s="17">
        <v>4</v>
      </c>
      <c r="D491" s="34">
        <v>40057</v>
      </c>
      <c r="E491" s="25" t="s">
        <v>1639</v>
      </c>
    </row>
    <row r="492" spans="1:5" ht="12.75" customHeight="1" x14ac:dyDescent="0.2">
      <c r="A492" s="24">
        <v>469</v>
      </c>
      <c r="B492" s="17" t="s">
        <v>1140</v>
      </c>
      <c r="C492" s="17">
        <v>1</v>
      </c>
      <c r="D492" s="34">
        <v>40057</v>
      </c>
      <c r="E492" s="25" t="s">
        <v>1639</v>
      </c>
    </row>
    <row r="493" spans="1:5" ht="12.75" customHeight="1" x14ac:dyDescent="0.2">
      <c r="A493" s="24">
        <v>470</v>
      </c>
      <c r="B493" s="17" t="s">
        <v>1141</v>
      </c>
      <c r="C493" s="17">
        <v>3</v>
      </c>
      <c r="D493" s="34">
        <v>40057</v>
      </c>
      <c r="E493" s="25" t="s">
        <v>1639</v>
      </c>
    </row>
    <row r="494" spans="1:5" ht="12.75" customHeight="1" x14ac:dyDescent="0.2">
      <c r="A494" s="24">
        <v>471</v>
      </c>
      <c r="B494" s="17" t="s">
        <v>1142</v>
      </c>
      <c r="C494" s="17">
        <v>3</v>
      </c>
      <c r="D494" s="34">
        <v>40057</v>
      </c>
      <c r="E494" s="25" t="s">
        <v>1639</v>
      </c>
    </row>
    <row r="495" spans="1:5" ht="12.75" customHeight="1" x14ac:dyDescent="0.2">
      <c r="A495" s="24">
        <v>472</v>
      </c>
      <c r="B495" s="17" t="s">
        <v>1143</v>
      </c>
      <c r="C495" s="17">
        <v>2</v>
      </c>
      <c r="D495" s="34">
        <v>40057</v>
      </c>
      <c r="E495" s="25" t="s">
        <v>1639</v>
      </c>
    </row>
    <row r="496" spans="1:5" ht="12.75" customHeight="1" x14ac:dyDescent="0.2">
      <c r="A496" s="24">
        <v>473</v>
      </c>
      <c r="B496" s="17" t="s">
        <v>1144</v>
      </c>
      <c r="C496" s="17">
        <v>1</v>
      </c>
      <c r="D496" s="34">
        <v>40057</v>
      </c>
      <c r="E496" s="25" t="s">
        <v>1639</v>
      </c>
    </row>
    <row r="497" spans="1:5" ht="12.75" customHeight="1" x14ac:dyDescent="0.2">
      <c r="A497" s="24">
        <v>474</v>
      </c>
      <c r="B497" s="17" t="s">
        <v>1145</v>
      </c>
      <c r="C497" s="17">
        <v>2</v>
      </c>
      <c r="D497" s="34">
        <v>40057</v>
      </c>
      <c r="E497" s="25" t="s">
        <v>1639</v>
      </c>
    </row>
    <row r="498" spans="1:5" ht="12.75" customHeight="1" x14ac:dyDescent="0.2">
      <c r="A498" s="24">
        <v>475</v>
      </c>
      <c r="B498" s="17" t="s">
        <v>1146</v>
      </c>
      <c r="C498" s="17">
        <v>1</v>
      </c>
      <c r="D498" s="34">
        <v>40057</v>
      </c>
      <c r="E498" s="25" t="s">
        <v>1639</v>
      </c>
    </row>
    <row r="499" spans="1:5" ht="12.75" customHeight="1" x14ac:dyDescent="0.2">
      <c r="A499" s="24">
        <v>476</v>
      </c>
      <c r="B499" s="17" t="s">
        <v>1147</v>
      </c>
      <c r="C499" s="17">
        <v>1</v>
      </c>
      <c r="D499" s="34">
        <v>40057</v>
      </c>
      <c r="E499" s="25" t="s">
        <v>1639</v>
      </c>
    </row>
    <row r="500" spans="1:5" ht="12.75" customHeight="1" x14ac:dyDescent="0.2">
      <c r="A500" s="24">
        <v>477</v>
      </c>
      <c r="B500" s="17" t="s">
        <v>1148</v>
      </c>
      <c r="C500" s="17">
        <v>2</v>
      </c>
      <c r="D500" s="34">
        <v>40057</v>
      </c>
      <c r="E500" s="25" t="s">
        <v>1639</v>
      </c>
    </row>
    <row r="501" spans="1:5" ht="12.75" customHeight="1" x14ac:dyDescent="0.2">
      <c r="A501" s="24">
        <v>478</v>
      </c>
      <c r="B501" s="17" t="s">
        <v>1149</v>
      </c>
      <c r="C501" s="17">
        <v>1</v>
      </c>
      <c r="D501" s="34">
        <v>40057</v>
      </c>
      <c r="E501" s="25" t="s">
        <v>1639</v>
      </c>
    </row>
    <row r="502" spans="1:5" ht="12.75" customHeight="1" x14ac:dyDescent="0.2">
      <c r="A502" s="24">
        <v>479</v>
      </c>
      <c r="B502" s="17" t="s">
        <v>1150</v>
      </c>
      <c r="C502" s="17">
        <v>3</v>
      </c>
      <c r="D502" s="34">
        <v>40057</v>
      </c>
      <c r="E502" s="25" t="s">
        <v>1639</v>
      </c>
    </row>
    <row r="503" spans="1:5" ht="12.75" customHeight="1" x14ac:dyDescent="0.2">
      <c r="A503" s="24">
        <v>480</v>
      </c>
      <c r="B503" s="17" t="s">
        <v>1151</v>
      </c>
      <c r="C503" s="17">
        <v>2</v>
      </c>
      <c r="D503" s="34">
        <v>40057</v>
      </c>
      <c r="E503" s="25" t="s">
        <v>1639</v>
      </c>
    </row>
    <row r="504" spans="1:5" ht="12.75" customHeight="1" x14ac:dyDescent="0.2">
      <c r="A504" s="24">
        <v>481</v>
      </c>
      <c r="B504" s="17" t="s">
        <v>1152</v>
      </c>
      <c r="C504" s="17">
        <v>2</v>
      </c>
      <c r="D504" s="34">
        <v>40057</v>
      </c>
      <c r="E504" s="25" t="s">
        <v>1639</v>
      </c>
    </row>
    <row r="505" spans="1:5" ht="12.75" customHeight="1" x14ac:dyDescent="0.2">
      <c r="A505" s="24">
        <v>482</v>
      </c>
      <c r="B505" s="17" t="s">
        <v>1153</v>
      </c>
      <c r="C505" s="17">
        <v>2</v>
      </c>
      <c r="D505" s="34">
        <v>40057</v>
      </c>
      <c r="E505" s="25" t="s">
        <v>1639</v>
      </c>
    </row>
    <row r="506" spans="1:5" ht="12.75" customHeight="1" x14ac:dyDescent="0.2">
      <c r="A506" s="24">
        <v>483</v>
      </c>
      <c r="B506" s="17" t="s">
        <v>1154</v>
      </c>
      <c r="C506" s="17">
        <v>2</v>
      </c>
      <c r="D506" s="34">
        <v>40057</v>
      </c>
      <c r="E506" s="25" t="s">
        <v>1639</v>
      </c>
    </row>
    <row r="507" spans="1:5" ht="12.75" customHeight="1" x14ac:dyDescent="0.2">
      <c r="A507" s="24">
        <v>484</v>
      </c>
      <c r="B507" s="17" t="s">
        <v>1155</v>
      </c>
      <c r="C507" s="17">
        <v>2</v>
      </c>
      <c r="D507" s="34">
        <v>40057</v>
      </c>
      <c r="E507" s="25" t="s">
        <v>1639</v>
      </c>
    </row>
    <row r="508" spans="1:5" ht="12.75" customHeight="1" x14ac:dyDescent="0.2">
      <c r="A508" s="24">
        <v>485</v>
      </c>
      <c r="B508" s="17" t="s">
        <v>1156</v>
      </c>
      <c r="C508" s="17">
        <v>2</v>
      </c>
      <c r="D508" s="34">
        <v>40057</v>
      </c>
      <c r="E508" s="25" t="s">
        <v>1639</v>
      </c>
    </row>
    <row r="509" spans="1:5" ht="12.75" customHeight="1" x14ac:dyDescent="0.2">
      <c r="A509" s="24">
        <v>486</v>
      </c>
      <c r="B509" s="17" t="s">
        <v>1157</v>
      </c>
      <c r="C509" s="17">
        <v>2</v>
      </c>
      <c r="D509" s="34">
        <v>40057</v>
      </c>
      <c r="E509" s="25" t="s">
        <v>1639</v>
      </c>
    </row>
    <row r="510" spans="1:5" ht="12.75" customHeight="1" x14ac:dyDescent="0.2">
      <c r="A510" s="24">
        <v>487</v>
      </c>
      <c r="B510" s="17" t="s">
        <v>1158</v>
      </c>
      <c r="C510" s="17">
        <v>1</v>
      </c>
      <c r="D510" s="34">
        <v>40058</v>
      </c>
      <c r="E510" s="25" t="s">
        <v>1639</v>
      </c>
    </row>
    <row r="511" spans="1:5" ht="12.75" customHeight="1" x14ac:dyDescent="0.2">
      <c r="A511" s="24">
        <v>488</v>
      </c>
      <c r="B511" s="17" t="s">
        <v>1159</v>
      </c>
      <c r="C511" s="17">
        <v>1</v>
      </c>
      <c r="D511" s="34">
        <v>40058</v>
      </c>
      <c r="E511" s="25" t="s">
        <v>1639</v>
      </c>
    </row>
    <row r="512" spans="1:5" ht="12.75" customHeight="1" x14ac:dyDescent="0.2">
      <c r="A512" s="24">
        <v>489</v>
      </c>
      <c r="B512" s="17" t="s">
        <v>1160</v>
      </c>
      <c r="C512" s="17">
        <v>1</v>
      </c>
      <c r="D512" s="34">
        <v>40058</v>
      </c>
      <c r="E512" s="25" t="s">
        <v>1639</v>
      </c>
    </row>
    <row r="513" spans="1:5" ht="12.75" customHeight="1" x14ac:dyDescent="0.2">
      <c r="A513" s="24">
        <v>490</v>
      </c>
      <c r="B513" s="17" t="s">
        <v>1699</v>
      </c>
      <c r="C513" s="17">
        <v>3</v>
      </c>
      <c r="D513" s="34">
        <v>40058</v>
      </c>
      <c r="E513" s="25" t="s">
        <v>1639</v>
      </c>
    </row>
    <row r="514" spans="1:5" ht="12.75" customHeight="1" x14ac:dyDescent="0.2">
      <c r="A514" s="24">
        <v>491</v>
      </c>
      <c r="B514" s="17" t="s">
        <v>1161</v>
      </c>
      <c r="C514" s="17">
        <v>2</v>
      </c>
      <c r="D514" s="34">
        <v>40058</v>
      </c>
      <c r="E514" s="25" t="s">
        <v>1639</v>
      </c>
    </row>
    <row r="515" spans="1:5" ht="12.75" customHeight="1" x14ac:dyDescent="0.2">
      <c r="A515" s="24">
        <v>492</v>
      </c>
      <c r="B515" s="17" t="s">
        <v>1162</v>
      </c>
      <c r="C515" s="17">
        <v>4</v>
      </c>
      <c r="D515" s="34">
        <v>40059</v>
      </c>
      <c r="E515" s="25" t="s">
        <v>1639</v>
      </c>
    </row>
    <row r="516" spans="1:5" ht="12.75" customHeight="1" x14ac:dyDescent="0.2">
      <c r="A516" s="24">
        <v>493</v>
      </c>
      <c r="B516" s="17" t="s">
        <v>1163</v>
      </c>
      <c r="C516" s="17">
        <v>1</v>
      </c>
      <c r="D516" s="34">
        <v>40059</v>
      </c>
      <c r="E516" s="25" t="s">
        <v>1639</v>
      </c>
    </row>
    <row r="517" spans="1:5" ht="12.75" customHeight="1" x14ac:dyDescent="0.2">
      <c r="A517" s="24">
        <v>494</v>
      </c>
      <c r="B517" s="17" t="s">
        <v>1164</v>
      </c>
      <c r="C517" s="17">
        <v>2</v>
      </c>
      <c r="D517" s="34">
        <v>40059</v>
      </c>
      <c r="E517" s="25" t="s">
        <v>1639</v>
      </c>
    </row>
    <row r="518" spans="1:5" ht="12.75" customHeight="1" x14ac:dyDescent="0.2">
      <c r="A518" s="24">
        <v>495</v>
      </c>
      <c r="B518" s="17" t="s">
        <v>1165</v>
      </c>
      <c r="C518" s="17">
        <v>3</v>
      </c>
      <c r="D518" s="34">
        <v>40060</v>
      </c>
      <c r="E518" s="25" t="s">
        <v>1639</v>
      </c>
    </row>
    <row r="519" spans="1:5" ht="12.75" customHeight="1" x14ac:dyDescent="0.2">
      <c r="A519" s="24">
        <v>496</v>
      </c>
      <c r="B519" s="17" t="s">
        <v>1166</v>
      </c>
      <c r="C519" s="17">
        <v>2</v>
      </c>
      <c r="D519" s="34">
        <v>40060</v>
      </c>
      <c r="E519" s="25" t="s">
        <v>1639</v>
      </c>
    </row>
    <row r="520" spans="1:5" ht="12.75" customHeight="1" x14ac:dyDescent="0.2">
      <c r="A520" s="24">
        <v>497</v>
      </c>
      <c r="B520" s="17" t="s">
        <v>1167</v>
      </c>
      <c r="C520" s="17">
        <v>3</v>
      </c>
      <c r="D520" s="34">
        <v>40060</v>
      </c>
      <c r="E520" s="25" t="s">
        <v>1639</v>
      </c>
    </row>
    <row r="521" spans="1:5" ht="12.75" customHeight="1" x14ac:dyDescent="0.2">
      <c r="A521" s="24">
        <v>498</v>
      </c>
      <c r="B521" s="17" t="s">
        <v>1168</v>
      </c>
      <c r="C521" s="17">
        <v>3</v>
      </c>
      <c r="D521" s="34">
        <v>40060</v>
      </c>
      <c r="E521" s="25" t="s">
        <v>1639</v>
      </c>
    </row>
    <row r="522" spans="1:5" ht="12.75" customHeight="1" x14ac:dyDescent="0.2">
      <c r="A522" s="24">
        <v>499</v>
      </c>
      <c r="B522" s="17" t="s">
        <v>1169</v>
      </c>
      <c r="C522" s="17">
        <v>1</v>
      </c>
      <c r="D522" s="34">
        <v>40060</v>
      </c>
      <c r="E522" s="25" t="s">
        <v>1639</v>
      </c>
    </row>
    <row r="523" spans="1:5" ht="12.75" customHeight="1" x14ac:dyDescent="0.2">
      <c r="A523" s="24">
        <v>500</v>
      </c>
      <c r="B523" s="17" t="s">
        <v>1170</v>
      </c>
      <c r="C523" s="17">
        <v>4</v>
      </c>
      <c r="D523" s="34">
        <v>40063</v>
      </c>
      <c r="E523" s="25" t="s">
        <v>1639</v>
      </c>
    </row>
    <row r="524" spans="1:5" ht="12.75" customHeight="1" x14ac:dyDescent="0.2">
      <c r="A524" s="24">
        <v>501</v>
      </c>
      <c r="B524" s="17" t="s">
        <v>1171</v>
      </c>
      <c r="C524" s="17">
        <v>1</v>
      </c>
      <c r="D524" s="34">
        <v>40064</v>
      </c>
      <c r="E524" s="25" t="s">
        <v>1639</v>
      </c>
    </row>
    <row r="525" spans="1:5" ht="12.75" customHeight="1" x14ac:dyDescent="0.2">
      <c r="A525" s="24">
        <v>502</v>
      </c>
      <c r="B525" s="17" t="s">
        <v>1172</v>
      </c>
      <c r="C525" s="17">
        <v>4</v>
      </c>
      <c r="D525" s="34">
        <v>40064</v>
      </c>
      <c r="E525" s="25" t="s">
        <v>1639</v>
      </c>
    </row>
    <row r="526" spans="1:5" ht="12.75" customHeight="1" x14ac:dyDescent="0.2">
      <c r="A526" s="24">
        <v>503</v>
      </c>
      <c r="B526" s="17" t="s">
        <v>1173</v>
      </c>
      <c r="C526" s="17">
        <v>1</v>
      </c>
      <c r="D526" s="34">
        <v>40064</v>
      </c>
      <c r="E526" s="25" t="s">
        <v>1639</v>
      </c>
    </row>
    <row r="527" spans="1:5" ht="12.75" customHeight="1" x14ac:dyDescent="0.2">
      <c r="A527" s="24">
        <v>504</v>
      </c>
      <c r="B527" s="17" t="s">
        <v>1174</v>
      </c>
      <c r="C527" s="17">
        <v>2</v>
      </c>
      <c r="D527" s="34">
        <v>40064</v>
      </c>
      <c r="E527" s="25" t="s">
        <v>1639</v>
      </c>
    </row>
    <row r="528" spans="1:5" ht="12.75" customHeight="1" x14ac:dyDescent="0.2">
      <c r="A528" s="24">
        <v>505</v>
      </c>
      <c r="B528" s="17" t="s">
        <v>1175</v>
      </c>
      <c r="C528" s="17">
        <v>4</v>
      </c>
      <c r="D528" s="34">
        <v>40064</v>
      </c>
      <c r="E528" s="25" t="s">
        <v>1639</v>
      </c>
    </row>
    <row r="529" spans="1:5" ht="12.75" customHeight="1" x14ac:dyDescent="0.2">
      <c r="A529" s="24">
        <v>506</v>
      </c>
      <c r="B529" s="17" t="s">
        <v>1176</v>
      </c>
      <c r="C529" s="17">
        <v>2</v>
      </c>
      <c r="D529" s="34">
        <v>40064</v>
      </c>
      <c r="E529" s="25" t="s">
        <v>1639</v>
      </c>
    </row>
    <row r="530" spans="1:5" ht="12.75" customHeight="1" x14ac:dyDescent="0.2">
      <c r="A530" s="24">
        <v>507</v>
      </c>
      <c r="B530" s="17" t="s">
        <v>1177</v>
      </c>
      <c r="C530" s="17">
        <v>1</v>
      </c>
      <c r="D530" s="34">
        <v>40064</v>
      </c>
      <c r="E530" s="25" t="s">
        <v>1639</v>
      </c>
    </row>
    <row r="531" spans="1:5" ht="12.75" customHeight="1" x14ac:dyDescent="0.2">
      <c r="A531" s="24">
        <v>508</v>
      </c>
      <c r="B531" s="17" t="s">
        <v>1178</v>
      </c>
      <c r="C531" s="17">
        <v>1</v>
      </c>
      <c r="D531" s="34">
        <v>40064</v>
      </c>
      <c r="E531" s="25" t="s">
        <v>1639</v>
      </c>
    </row>
    <row r="532" spans="1:5" ht="12.75" customHeight="1" x14ac:dyDescent="0.2">
      <c r="A532" s="24">
        <v>509</v>
      </c>
      <c r="B532" s="17" t="s">
        <v>1179</v>
      </c>
      <c r="C532" s="17">
        <v>2</v>
      </c>
      <c r="D532" s="34">
        <v>40064</v>
      </c>
      <c r="E532" s="25" t="s">
        <v>1639</v>
      </c>
    </row>
    <row r="533" spans="1:5" ht="12.75" customHeight="1" x14ac:dyDescent="0.2">
      <c r="A533" s="24">
        <v>510</v>
      </c>
      <c r="B533" s="17" t="s">
        <v>1180</v>
      </c>
      <c r="C533" s="17">
        <v>3</v>
      </c>
      <c r="D533" s="34">
        <v>40064</v>
      </c>
      <c r="E533" s="25" t="s">
        <v>1639</v>
      </c>
    </row>
    <row r="534" spans="1:5" ht="12.75" customHeight="1" x14ac:dyDescent="0.2">
      <c r="A534" s="24">
        <v>511</v>
      </c>
      <c r="B534" s="17" t="s">
        <v>1181</v>
      </c>
      <c r="C534" s="17">
        <v>2</v>
      </c>
      <c r="D534" s="34">
        <v>40064</v>
      </c>
      <c r="E534" s="25" t="s">
        <v>1639</v>
      </c>
    </row>
    <row r="535" spans="1:5" ht="12.75" customHeight="1" x14ac:dyDescent="0.2">
      <c r="A535" s="24">
        <v>512</v>
      </c>
      <c r="B535" s="17" t="s">
        <v>1182</v>
      </c>
      <c r="C535" s="17">
        <v>2</v>
      </c>
      <c r="D535" s="34">
        <v>40064</v>
      </c>
      <c r="E535" s="25" t="s">
        <v>1639</v>
      </c>
    </row>
    <row r="536" spans="1:5" ht="12.75" customHeight="1" x14ac:dyDescent="0.2">
      <c r="A536" s="24">
        <v>513</v>
      </c>
      <c r="B536" s="17" t="s">
        <v>1183</v>
      </c>
      <c r="C536" s="17">
        <v>2</v>
      </c>
      <c r="D536" s="34">
        <v>40064</v>
      </c>
      <c r="E536" s="25" t="s">
        <v>1639</v>
      </c>
    </row>
    <row r="537" spans="1:5" ht="12.75" customHeight="1" x14ac:dyDescent="0.2">
      <c r="A537" s="24">
        <v>514</v>
      </c>
      <c r="B537" s="17" t="s">
        <v>1184</v>
      </c>
      <c r="C537" s="17">
        <v>3</v>
      </c>
      <c r="D537" s="34">
        <v>40064</v>
      </c>
      <c r="E537" s="25" t="s">
        <v>1639</v>
      </c>
    </row>
    <row r="538" spans="1:5" ht="12.75" customHeight="1" x14ac:dyDescent="0.2">
      <c r="A538" s="24">
        <v>515</v>
      </c>
      <c r="B538" s="17" t="s">
        <v>1185</v>
      </c>
      <c r="C538" s="17">
        <v>3</v>
      </c>
      <c r="D538" s="34">
        <v>40064</v>
      </c>
      <c r="E538" s="25" t="s">
        <v>1639</v>
      </c>
    </row>
    <row r="539" spans="1:5" ht="12.75" customHeight="1" x14ac:dyDescent="0.2">
      <c r="A539" s="24">
        <v>516</v>
      </c>
      <c r="B539" s="17" t="s">
        <v>1186</v>
      </c>
      <c r="C539" s="17">
        <v>4</v>
      </c>
      <c r="D539" s="34">
        <v>40064</v>
      </c>
      <c r="E539" s="25" t="s">
        <v>1639</v>
      </c>
    </row>
    <row r="540" spans="1:5" ht="12.75" customHeight="1" x14ac:dyDescent="0.2">
      <c r="A540" s="24">
        <v>517</v>
      </c>
      <c r="B540" s="17" t="s">
        <v>1187</v>
      </c>
      <c r="C540" s="17">
        <v>1</v>
      </c>
      <c r="D540" s="34">
        <v>40064</v>
      </c>
      <c r="E540" s="25" t="s">
        <v>1639</v>
      </c>
    </row>
    <row r="541" spans="1:5" ht="12.75" customHeight="1" x14ac:dyDescent="0.2">
      <c r="A541" s="24">
        <v>518</v>
      </c>
      <c r="B541" s="17" t="s">
        <v>1188</v>
      </c>
      <c r="C541" s="17">
        <v>2</v>
      </c>
      <c r="D541" s="34">
        <v>40064</v>
      </c>
      <c r="E541" s="25" t="s">
        <v>1639</v>
      </c>
    </row>
    <row r="542" spans="1:5" ht="12.75" customHeight="1" x14ac:dyDescent="0.2">
      <c r="A542" s="24">
        <v>519</v>
      </c>
      <c r="B542" s="17" t="s">
        <v>1189</v>
      </c>
      <c r="C542" s="17">
        <v>1</v>
      </c>
      <c r="D542" s="34">
        <v>40064</v>
      </c>
      <c r="E542" s="25" t="s">
        <v>1639</v>
      </c>
    </row>
    <row r="543" spans="1:5" ht="12.75" customHeight="1" x14ac:dyDescent="0.2">
      <c r="A543" s="24">
        <v>520</v>
      </c>
      <c r="B543" s="17" t="s">
        <v>1190</v>
      </c>
      <c r="C543" s="17">
        <v>3</v>
      </c>
      <c r="D543" s="34">
        <v>40064</v>
      </c>
      <c r="E543" s="25" t="s">
        <v>1639</v>
      </c>
    </row>
    <row r="544" spans="1:5" ht="12.75" customHeight="1" x14ac:dyDescent="0.2">
      <c r="A544" s="24">
        <v>521</v>
      </c>
      <c r="B544" s="17" t="s">
        <v>1191</v>
      </c>
      <c r="C544" s="17">
        <v>4</v>
      </c>
      <c r="D544" s="34">
        <v>40064</v>
      </c>
      <c r="E544" s="25" t="s">
        <v>1639</v>
      </c>
    </row>
    <row r="545" spans="1:5" ht="12.75" customHeight="1" x14ac:dyDescent="0.2">
      <c r="A545" s="24">
        <v>522</v>
      </c>
      <c r="B545" s="17" t="s">
        <v>1192</v>
      </c>
      <c r="C545" s="17">
        <v>2</v>
      </c>
      <c r="D545" s="34">
        <v>40064</v>
      </c>
      <c r="E545" s="25" t="s">
        <v>1639</v>
      </c>
    </row>
    <row r="546" spans="1:5" ht="12.75" customHeight="1" x14ac:dyDescent="0.2">
      <c r="A546" s="24">
        <v>523</v>
      </c>
      <c r="B546" s="17" t="s">
        <v>1193</v>
      </c>
      <c r="C546" s="17">
        <v>4</v>
      </c>
      <c r="D546" s="34">
        <v>40064</v>
      </c>
      <c r="E546" s="25" t="s">
        <v>1639</v>
      </c>
    </row>
    <row r="547" spans="1:5" ht="12.75" customHeight="1" x14ac:dyDescent="0.2">
      <c r="A547" s="24">
        <v>524</v>
      </c>
      <c r="B547" s="17" t="s">
        <v>1194</v>
      </c>
      <c r="C547" s="17">
        <v>1</v>
      </c>
      <c r="D547" s="34">
        <v>40064</v>
      </c>
      <c r="E547" s="25" t="s">
        <v>1639</v>
      </c>
    </row>
    <row r="548" spans="1:5" ht="12.75" customHeight="1" x14ac:dyDescent="0.2">
      <c r="A548" s="24">
        <v>525</v>
      </c>
      <c r="B548" s="17" t="s">
        <v>1195</v>
      </c>
      <c r="C548" s="17">
        <v>6</v>
      </c>
      <c r="D548" s="34">
        <v>40064</v>
      </c>
      <c r="E548" s="25" t="s">
        <v>1639</v>
      </c>
    </row>
    <row r="549" spans="1:5" ht="12.75" customHeight="1" x14ac:dyDescent="0.2">
      <c r="A549" s="24">
        <v>526</v>
      </c>
      <c r="B549" s="17" t="s">
        <v>1196</v>
      </c>
      <c r="C549" s="17">
        <v>2</v>
      </c>
      <c r="D549" s="34">
        <v>40064</v>
      </c>
      <c r="E549" s="25" t="s">
        <v>1639</v>
      </c>
    </row>
    <row r="550" spans="1:5" ht="12.75" customHeight="1" x14ac:dyDescent="0.2">
      <c r="A550" s="24">
        <v>527</v>
      </c>
      <c r="B550" s="17" t="s">
        <v>1197</v>
      </c>
      <c r="C550" s="17">
        <v>1</v>
      </c>
      <c r="D550" s="34">
        <v>40064</v>
      </c>
      <c r="E550" s="25" t="s">
        <v>1639</v>
      </c>
    </row>
    <row r="551" spans="1:5" ht="12.75" customHeight="1" x14ac:dyDescent="0.2">
      <c r="A551" s="24">
        <v>528</v>
      </c>
      <c r="B551" s="17" t="s">
        <v>1198</v>
      </c>
      <c r="C551" s="17">
        <v>2</v>
      </c>
      <c r="D551" s="34">
        <v>40064</v>
      </c>
      <c r="E551" s="25" t="s">
        <v>1639</v>
      </c>
    </row>
    <row r="552" spans="1:5" ht="12.75" customHeight="1" x14ac:dyDescent="0.2">
      <c r="A552" s="24">
        <v>529</v>
      </c>
      <c r="B552" s="17" t="s">
        <v>1199</v>
      </c>
      <c r="C552" s="17">
        <v>5</v>
      </c>
      <c r="D552" s="34">
        <v>40064</v>
      </c>
      <c r="E552" s="25" t="s">
        <v>1639</v>
      </c>
    </row>
    <row r="553" spans="1:5" ht="12.75" customHeight="1" x14ac:dyDescent="0.2">
      <c r="A553" s="24">
        <v>530</v>
      </c>
      <c r="B553" s="17" t="s">
        <v>1200</v>
      </c>
      <c r="C553" s="17">
        <v>1</v>
      </c>
      <c r="D553" s="34">
        <v>40064</v>
      </c>
      <c r="E553" s="25" t="s">
        <v>1639</v>
      </c>
    </row>
    <row r="554" spans="1:5" ht="12.75" customHeight="1" x14ac:dyDescent="0.2">
      <c r="A554" s="24">
        <v>531</v>
      </c>
      <c r="B554" s="17" t="s">
        <v>1201</v>
      </c>
      <c r="C554" s="17">
        <v>2</v>
      </c>
      <c r="D554" s="34">
        <v>40064</v>
      </c>
      <c r="E554" s="25" t="s">
        <v>1639</v>
      </c>
    </row>
    <row r="555" spans="1:5" ht="12.75" customHeight="1" x14ac:dyDescent="0.2">
      <c r="A555" s="24">
        <v>532</v>
      </c>
      <c r="B555" s="17" t="s">
        <v>1202</v>
      </c>
      <c r="C555" s="17">
        <v>2</v>
      </c>
      <c r="D555" s="34">
        <v>40065</v>
      </c>
      <c r="E555" s="25" t="s">
        <v>1639</v>
      </c>
    </row>
    <row r="556" spans="1:5" ht="12.75" customHeight="1" x14ac:dyDescent="0.2">
      <c r="A556" s="24">
        <v>533</v>
      </c>
      <c r="B556" s="17" t="s">
        <v>1203</v>
      </c>
      <c r="C556" s="17">
        <v>3</v>
      </c>
      <c r="D556" s="34">
        <v>40066</v>
      </c>
      <c r="E556" s="25" t="s">
        <v>1639</v>
      </c>
    </row>
    <row r="557" spans="1:5" ht="12.75" customHeight="1" x14ac:dyDescent="0.2">
      <c r="A557" s="24">
        <v>534</v>
      </c>
      <c r="B557" s="17" t="s">
        <v>1204</v>
      </c>
      <c r="C557" s="17">
        <v>4</v>
      </c>
      <c r="D557" s="34">
        <v>40066</v>
      </c>
      <c r="E557" s="25" t="s">
        <v>1639</v>
      </c>
    </row>
    <row r="558" spans="1:5" ht="12.75" customHeight="1" x14ac:dyDescent="0.2">
      <c r="A558" s="24">
        <v>535</v>
      </c>
      <c r="B558" s="17" t="s">
        <v>1205</v>
      </c>
      <c r="C558" s="17">
        <v>4</v>
      </c>
      <c r="D558" s="34">
        <v>40071</v>
      </c>
      <c r="E558" s="25" t="s">
        <v>1639</v>
      </c>
    </row>
    <row r="559" spans="1:5" ht="12.75" customHeight="1" x14ac:dyDescent="0.2">
      <c r="A559" s="24">
        <v>536</v>
      </c>
      <c r="B559" s="17" t="s">
        <v>1206</v>
      </c>
      <c r="C559" s="17">
        <v>2</v>
      </c>
      <c r="D559" s="34">
        <v>40071</v>
      </c>
      <c r="E559" s="25" t="s">
        <v>1639</v>
      </c>
    </row>
    <row r="560" spans="1:5" ht="12.75" customHeight="1" x14ac:dyDescent="0.2">
      <c r="A560" s="24">
        <v>537</v>
      </c>
      <c r="B560" s="17" t="s">
        <v>1207</v>
      </c>
      <c r="C560" s="17">
        <v>4</v>
      </c>
      <c r="D560" s="34">
        <v>40071</v>
      </c>
      <c r="E560" s="25" t="s">
        <v>1639</v>
      </c>
    </row>
    <row r="561" spans="1:5" ht="12.75" customHeight="1" x14ac:dyDescent="0.2">
      <c r="A561" s="24">
        <v>538</v>
      </c>
      <c r="B561" s="17" t="s">
        <v>1208</v>
      </c>
      <c r="C561" s="17">
        <v>3</v>
      </c>
      <c r="D561" s="34">
        <v>40071</v>
      </c>
      <c r="E561" s="25" t="s">
        <v>1639</v>
      </c>
    </row>
    <row r="562" spans="1:5" ht="12.75" customHeight="1" x14ac:dyDescent="0.2">
      <c r="A562" s="24">
        <v>539</v>
      </c>
      <c r="B562" s="17" t="s">
        <v>1209</v>
      </c>
      <c r="C562" s="17">
        <v>2</v>
      </c>
      <c r="D562" s="34">
        <v>40071</v>
      </c>
      <c r="E562" s="25" t="s">
        <v>1639</v>
      </c>
    </row>
    <row r="563" spans="1:5" ht="12.75" customHeight="1" x14ac:dyDescent="0.2">
      <c r="A563" s="24">
        <v>540</v>
      </c>
      <c r="B563" s="17" t="s">
        <v>1210</v>
      </c>
      <c r="C563" s="17">
        <v>3</v>
      </c>
      <c r="D563" s="34">
        <v>40071</v>
      </c>
      <c r="E563" s="25" t="s">
        <v>1639</v>
      </c>
    </row>
    <row r="564" spans="1:5" ht="12.75" customHeight="1" x14ac:dyDescent="0.2">
      <c r="A564" s="24">
        <v>541</v>
      </c>
      <c r="B564" s="17" t="s">
        <v>1211</v>
      </c>
      <c r="C564" s="17">
        <v>2</v>
      </c>
      <c r="D564" s="34">
        <v>40071</v>
      </c>
      <c r="E564" s="25" t="s">
        <v>1639</v>
      </c>
    </row>
    <row r="565" spans="1:5" ht="12.75" customHeight="1" x14ac:dyDescent="0.2">
      <c r="A565" s="24">
        <v>542</v>
      </c>
      <c r="B565" s="17" t="s">
        <v>1212</v>
      </c>
      <c r="C565" s="17">
        <v>3</v>
      </c>
      <c r="D565" s="34">
        <v>40071</v>
      </c>
      <c r="E565" s="25" t="s">
        <v>1639</v>
      </c>
    </row>
    <row r="566" spans="1:5" ht="12.75" customHeight="1" x14ac:dyDescent="0.2">
      <c r="A566" s="24">
        <v>543</v>
      </c>
      <c r="B566" s="17" t="s">
        <v>1213</v>
      </c>
      <c r="C566" s="17">
        <v>3</v>
      </c>
      <c r="D566" s="34">
        <v>40071</v>
      </c>
      <c r="E566" s="25" t="s">
        <v>1639</v>
      </c>
    </row>
    <row r="567" spans="1:5" ht="12.75" customHeight="1" x14ac:dyDescent="0.2">
      <c r="A567" s="24">
        <v>544</v>
      </c>
      <c r="B567" s="17" t="s">
        <v>1214</v>
      </c>
      <c r="C567" s="17">
        <v>4</v>
      </c>
      <c r="D567" s="34">
        <v>40071</v>
      </c>
      <c r="E567" s="25" t="s">
        <v>1639</v>
      </c>
    </row>
    <row r="568" spans="1:5" ht="12.75" customHeight="1" x14ac:dyDescent="0.2">
      <c r="A568" s="24">
        <v>545</v>
      </c>
      <c r="B568" s="17" t="s">
        <v>1215</v>
      </c>
      <c r="C568" s="17">
        <v>5</v>
      </c>
      <c r="D568" s="34">
        <v>40071</v>
      </c>
      <c r="E568" s="25" t="s">
        <v>1639</v>
      </c>
    </row>
    <row r="569" spans="1:5" ht="12.75" customHeight="1" x14ac:dyDescent="0.2">
      <c r="A569" s="24">
        <v>546</v>
      </c>
      <c r="B569" s="17" t="s">
        <v>1216</v>
      </c>
      <c r="C569" s="17">
        <v>4</v>
      </c>
      <c r="D569" s="34">
        <v>40071</v>
      </c>
      <c r="E569" s="25" t="s">
        <v>1639</v>
      </c>
    </row>
    <row r="570" spans="1:5" ht="12.75" customHeight="1" x14ac:dyDescent="0.2">
      <c r="A570" s="24">
        <v>547</v>
      </c>
      <c r="B570" s="17" t="s">
        <v>1217</v>
      </c>
      <c r="C570" s="17">
        <v>1</v>
      </c>
      <c r="D570" s="34">
        <v>40071</v>
      </c>
      <c r="E570" s="25" t="s">
        <v>1639</v>
      </c>
    </row>
    <row r="571" spans="1:5" ht="12.75" customHeight="1" x14ac:dyDescent="0.2">
      <c r="A571" s="24">
        <v>548</v>
      </c>
      <c r="B571" s="17" t="s">
        <v>1218</v>
      </c>
      <c r="C571" s="17">
        <v>1</v>
      </c>
      <c r="D571" s="34">
        <v>40071</v>
      </c>
      <c r="E571" s="25" t="s">
        <v>1639</v>
      </c>
    </row>
    <row r="572" spans="1:5" ht="12.75" customHeight="1" x14ac:dyDescent="0.2">
      <c r="A572" s="24">
        <v>549</v>
      </c>
      <c r="B572" s="17" t="s">
        <v>1219</v>
      </c>
      <c r="C572" s="17">
        <v>3</v>
      </c>
      <c r="D572" s="34">
        <v>40071</v>
      </c>
      <c r="E572" s="25" t="s">
        <v>1639</v>
      </c>
    </row>
    <row r="573" spans="1:5" ht="12.75" customHeight="1" x14ac:dyDescent="0.2">
      <c r="A573" s="24">
        <v>550</v>
      </c>
      <c r="B573" s="17" t="s">
        <v>1220</v>
      </c>
      <c r="C573" s="17">
        <v>2</v>
      </c>
      <c r="D573" s="34">
        <v>40071</v>
      </c>
      <c r="E573" s="25" t="s">
        <v>1639</v>
      </c>
    </row>
    <row r="574" spans="1:5" ht="12.75" customHeight="1" x14ac:dyDescent="0.2">
      <c r="A574" s="24">
        <v>551</v>
      </c>
      <c r="B574" s="17" t="s">
        <v>1221</v>
      </c>
      <c r="C574" s="17">
        <v>2</v>
      </c>
      <c r="D574" s="34">
        <v>40071</v>
      </c>
      <c r="E574" s="25" t="s">
        <v>1639</v>
      </c>
    </row>
    <row r="575" spans="1:5" ht="12.75" customHeight="1" x14ac:dyDescent="0.2">
      <c r="A575" s="24">
        <v>552</v>
      </c>
      <c r="B575" s="17" t="s">
        <v>1222</v>
      </c>
      <c r="C575" s="17">
        <v>1</v>
      </c>
      <c r="D575" s="34">
        <v>40071</v>
      </c>
      <c r="E575" s="25" t="s">
        <v>1639</v>
      </c>
    </row>
    <row r="576" spans="1:5" ht="12.75" customHeight="1" x14ac:dyDescent="0.2">
      <c r="A576" s="24">
        <v>553</v>
      </c>
      <c r="B576" s="17" t="s">
        <v>1223</v>
      </c>
      <c r="C576" s="17">
        <v>2</v>
      </c>
      <c r="D576" s="34">
        <v>40071</v>
      </c>
      <c r="E576" s="25" t="s">
        <v>1639</v>
      </c>
    </row>
    <row r="577" spans="1:5" ht="12.75" customHeight="1" x14ac:dyDescent="0.2">
      <c r="A577" s="24">
        <v>554</v>
      </c>
      <c r="B577" s="16" t="s">
        <v>1224</v>
      </c>
      <c r="C577" s="29">
        <v>3</v>
      </c>
      <c r="D577" s="40">
        <v>40072</v>
      </c>
      <c r="E577" s="25" t="s">
        <v>1639</v>
      </c>
    </row>
    <row r="578" spans="1:5" ht="12.75" customHeight="1" x14ac:dyDescent="0.2">
      <c r="A578" s="24">
        <v>555</v>
      </c>
      <c r="B578" s="17" t="s">
        <v>1225</v>
      </c>
      <c r="C578" s="17">
        <v>4</v>
      </c>
      <c r="D578" s="34">
        <v>40072</v>
      </c>
      <c r="E578" s="25" t="s">
        <v>1639</v>
      </c>
    </row>
    <row r="579" spans="1:5" ht="12.75" customHeight="1" x14ac:dyDescent="0.2">
      <c r="A579" s="24">
        <v>556</v>
      </c>
      <c r="B579" s="17" t="s">
        <v>1226</v>
      </c>
      <c r="C579" s="17">
        <v>2</v>
      </c>
      <c r="D579" s="34">
        <v>40075</v>
      </c>
      <c r="E579" s="25" t="s">
        <v>1639</v>
      </c>
    </row>
    <row r="580" spans="1:5" ht="12.75" customHeight="1" x14ac:dyDescent="0.2">
      <c r="A580" s="24">
        <v>557</v>
      </c>
      <c r="B580" s="17" t="s">
        <v>1227</v>
      </c>
      <c r="C580" s="17">
        <v>3</v>
      </c>
      <c r="D580" s="34">
        <v>40078</v>
      </c>
      <c r="E580" s="25" t="s">
        <v>1639</v>
      </c>
    </row>
    <row r="581" spans="1:5" ht="12.75" customHeight="1" x14ac:dyDescent="0.2">
      <c r="A581" s="24">
        <v>558</v>
      </c>
      <c r="B581" s="17" t="s">
        <v>1228</v>
      </c>
      <c r="C581" s="17">
        <v>1</v>
      </c>
      <c r="D581" s="34">
        <v>40078</v>
      </c>
      <c r="E581" s="25" t="s">
        <v>1639</v>
      </c>
    </row>
    <row r="582" spans="1:5" ht="12.75" customHeight="1" x14ac:dyDescent="0.2">
      <c r="A582" s="24">
        <v>559</v>
      </c>
      <c r="B582" s="17" t="s">
        <v>1229</v>
      </c>
      <c r="C582" s="17">
        <v>1</v>
      </c>
      <c r="D582" s="34">
        <v>40078</v>
      </c>
      <c r="E582" s="25" t="s">
        <v>1639</v>
      </c>
    </row>
    <row r="583" spans="1:5" ht="12.75" customHeight="1" x14ac:dyDescent="0.2">
      <c r="A583" s="24">
        <v>560</v>
      </c>
      <c r="B583" s="17" t="s">
        <v>1230</v>
      </c>
      <c r="C583" s="17">
        <v>1</v>
      </c>
      <c r="D583" s="34">
        <v>40078</v>
      </c>
      <c r="E583" s="25" t="s">
        <v>1639</v>
      </c>
    </row>
    <row r="584" spans="1:5" ht="12.75" customHeight="1" x14ac:dyDescent="0.2">
      <c r="A584" s="24">
        <v>561</v>
      </c>
      <c r="B584" s="17" t="s">
        <v>1231</v>
      </c>
      <c r="C584" s="17">
        <v>2</v>
      </c>
      <c r="D584" s="34">
        <v>40078</v>
      </c>
      <c r="E584" s="25" t="s">
        <v>1639</v>
      </c>
    </row>
    <row r="585" spans="1:5" ht="12.75" customHeight="1" x14ac:dyDescent="0.2">
      <c r="A585" s="24">
        <v>562</v>
      </c>
      <c r="B585" s="17" t="s">
        <v>1232</v>
      </c>
      <c r="C585" s="17">
        <v>2</v>
      </c>
      <c r="D585" s="34">
        <v>40078</v>
      </c>
      <c r="E585" s="25" t="s">
        <v>1639</v>
      </c>
    </row>
    <row r="586" spans="1:5" ht="12.75" customHeight="1" x14ac:dyDescent="0.2">
      <c r="A586" s="24">
        <v>563</v>
      </c>
      <c r="B586" s="17" t="s">
        <v>1233</v>
      </c>
      <c r="C586" s="17">
        <v>2</v>
      </c>
      <c r="D586" s="34">
        <v>40078</v>
      </c>
      <c r="E586" s="25" t="s">
        <v>1639</v>
      </c>
    </row>
    <row r="587" spans="1:5" ht="12.75" customHeight="1" x14ac:dyDescent="0.2">
      <c r="A587" s="24">
        <v>564</v>
      </c>
      <c r="B587" s="17" t="s">
        <v>1234</v>
      </c>
      <c r="C587" s="17">
        <v>2</v>
      </c>
      <c r="D587" s="34">
        <v>40078</v>
      </c>
      <c r="E587" s="25" t="s">
        <v>1639</v>
      </c>
    </row>
    <row r="588" spans="1:5" ht="12.75" customHeight="1" x14ac:dyDescent="0.2">
      <c r="A588" s="24">
        <v>565</v>
      </c>
      <c r="B588" s="17" t="s">
        <v>1235</v>
      </c>
      <c r="C588" s="17">
        <v>2</v>
      </c>
      <c r="D588" s="34">
        <v>40078</v>
      </c>
      <c r="E588" s="25" t="s">
        <v>1639</v>
      </c>
    </row>
    <row r="589" spans="1:5" ht="12.75" customHeight="1" x14ac:dyDescent="0.2">
      <c r="A589" s="24">
        <v>566</v>
      </c>
      <c r="B589" s="17" t="s">
        <v>1236</v>
      </c>
      <c r="C589" s="17">
        <v>2</v>
      </c>
      <c r="D589" s="34">
        <v>40078</v>
      </c>
      <c r="E589" s="25" t="s">
        <v>1639</v>
      </c>
    </row>
    <row r="590" spans="1:5" ht="12.75" customHeight="1" x14ac:dyDescent="0.2">
      <c r="A590" s="24">
        <v>567</v>
      </c>
      <c r="B590" s="17" t="s">
        <v>1237</v>
      </c>
      <c r="C590" s="17">
        <v>1</v>
      </c>
      <c r="D590" s="34">
        <v>40078</v>
      </c>
      <c r="E590" s="25" t="s">
        <v>1639</v>
      </c>
    </row>
    <row r="591" spans="1:5" ht="12.75" customHeight="1" x14ac:dyDescent="0.2">
      <c r="A591" s="24">
        <v>568</v>
      </c>
      <c r="B591" s="17" t="s">
        <v>1238</v>
      </c>
      <c r="C591" s="17">
        <v>1</v>
      </c>
      <c r="D591" s="34">
        <v>40078</v>
      </c>
      <c r="E591" s="25" t="s">
        <v>1639</v>
      </c>
    </row>
    <row r="592" spans="1:5" ht="12.75" customHeight="1" x14ac:dyDescent="0.2">
      <c r="A592" s="24">
        <v>569</v>
      </c>
      <c r="B592" s="17" t="s">
        <v>1239</v>
      </c>
      <c r="C592" s="17">
        <v>3</v>
      </c>
      <c r="D592" s="34">
        <v>40078</v>
      </c>
      <c r="E592" s="25" t="s">
        <v>1639</v>
      </c>
    </row>
    <row r="593" spans="1:5" ht="12.75" customHeight="1" x14ac:dyDescent="0.2">
      <c r="A593" s="24">
        <v>570</v>
      </c>
      <c r="B593" s="17" t="s">
        <v>1240</v>
      </c>
      <c r="C593" s="17">
        <v>3</v>
      </c>
      <c r="D593" s="34">
        <v>40078</v>
      </c>
      <c r="E593" s="25" t="s">
        <v>1639</v>
      </c>
    </row>
    <row r="594" spans="1:5" ht="12.75" customHeight="1" x14ac:dyDescent="0.2">
      <c r="A594" s="24">
        <v>571</v>
      </c>
      <c r="B594" s="17" t="s">
        <v>1241</v>
      </c>
      <c r="C594" s="17">
        <v>4</v>
      </c>
      <c r="D594" s="34">
        <v>40078</v>
      </c>
      <c r="E594" s="25" t="s">
        <v>1639</v>
      </c>
    </row>
    <row r="595" spans="1:5" ht="12.75" customHeight="1" x14ac:dyDescent="0.2">
      <c r="A595" s="24">
        <v>572</v>
      </c>
      <c r="B595" s="17" t="s">
        <v>1242</v>
      </c>
      <c r="C595" s="17">
        <v>2</v>
      </c>
      <c r="D595" s="34">
        <v>40078</v>
      </c>
      <c r="E595" s="25" t="s">
        <v>1639</v>
      </c>
    </row>
    <row r="596" spans="1:5" ht="12.75" customHeight="1" x14ac:dyDescent="0.2">
      <c r="A596" s="24">
        <v>573</v>
      </c>
      <c r="B596" s="17" t="s">
        <v>1243</v>
      </c>
      <c r="C596" s="17">
        <v>1</v>
      </c>
      <c r="D596" s="34">
        <v>40078</v>
      </c>
      <c r="E596" s="25" t="s">
        <v>1639</v>
      </c>
    </row>
    <row r="597" spans="1:5" ht="12.75" customHeight="1" x14ac:dyDescent="0.2">
      <c r="A597" s="24">
        <v>574</v>
      </c>
      <c r="B597" s="17" t="s">
        <v>1244</v>
      </c>
      <c r="C597" s="17">
        <v>1</v>
      </c>
      <c r="D597" s="34">
        <v>40078</v>
      </c>
      <c r="E597" s="25" t="s">
        <v>1639</v>
      </c>
    </row>
    <row r="598" spans="1:5" ht="12.75" customHeight="1" x14ac:dyDescent="0.2">
      <c r="A598" s="24">
        <v>575</v>
      </c>
      <c r="B598" s="17" t="s">
        <v>1245</v>
      </c>
      <c r="C598" s="17">
        <v>5</v>
      </c>
      <c r="D598" s="34">
        <v>40078</v>
      </c>
      <c r="E598" s="25" t="s">
        <v>1639</v>
      </c>
    </row>
    <row r="599" spans="1:5" ht="12.75" customHeight="1" x14ac:dyDescent="0.2">
      <c r="A599" s="24">
        <v>576</v>
      </c>
      <c r="B599" s="17" t="s">
        <v>1246</v>
      </c>
      <c r="C599" s="17">
        <v>3</v>
      </c>
      <c r="D599" s="34">
        <v>40078</v>
      </c>
      <c r="E599" s="25" t="s">
        <v>1639</v>
      </c>
    </row>
    <row r="600" spans="1:5" ht="12.75" customHeight="1" x14ac:dyDescent="0.2">
      <c r="A600" s="24">
        <v>577</v>
      </c>
      <c r="B600" s="17" t="s">
        <v>1247</v>
      </c>
      <c r="C600" s="17">
        <v>3</v>
      </c>
      <c r="D600" s="34">
        <v>40078</v>
      </c>
      <c r="E600" s="25" t="s">
        <v>1639</v>
      </c>
    </row>
    <row r="601" spans="1:5" ht="12.75" customHeight="1" x14ac:dyDescent="0.2">
      <c r="A601" s="24">
        <v>578</v>
      </c>
      <c r="B601" s="17" t="s">
        <v>1248</v>
      </c>
      <c r="C601" s="17">
        <v>1</v>
      </c>
      <c r="D601" s="34">
        <v>40078</v>
      </c>
      <c r="E601" s="25" t="s">
        <v>1639</v>
      </c>
    </row>
    <row r="602" spans="1:5" ht="12.75" customHeight="1" x14ac:dyDescent="0.2">
      <c r="A602" s="24">
        <v>579</v>
      </c>
      <c r="B602" s="17" t="s">
        <v>1249</v>
      </c>
      <c r="C602" s="17">
        <v>2</v>
      </c>
      <c r="D602" s="34">
        <v>40081</v>
      </c>
      <c r="E602" s="25" t="s">
        <v>1639</v>
      </c>
    </row>
    <row r="603" spans="1:5" ht="12.75" customHeight="1" x14ac:dyDescent="0.2">
      <c r="A603" s="24">
        <v>580</v>
      </c>
      <c r="B603" s="17" t="s">
        <v>1250</v>
      </c>
      <c r="C603" s="17">
        <v>2</v>
      </c>
      <c r="D603" s="34">
        <v>40085</v>
      </c>
      <c r="E603" s="25" t="s">
        <v>1639</v>
      </c>
    </row>
    <row r="604" spans="1:5" ht="12.75" customHeight="1" x14ac:dyDescent="0.2">
      <c r="A604" s="24">
        <v>581</v>
      </c>
      <c r="B604" s="17" t="s">
        <v>1251</v>
      </c>
      <c r="C604" s="17">
        <v>2</v>
      </c>
      <c r="D604" s="34">
        <v>40085</v>
      </c>
      <c r="E604" s="25" t="s">
        <v>1639</v>
      </c>
    </row>
    <row r="605" spans="1:5" ht="12.75" customHeight="1" x14ac:dyDescent="0.2">
      <c r="A605" s="24">
        <v>582</v>
      </c>
      <c r="B605" s="17" t="s">
        <v>1252</v>
      </c>
      <c r="C605" s="17">
        <v>4</v>
      </c>
      <c r="D605" s="34">
        <v>40085</v>
      </c>
      <c r="E605" s="25" t="s">
        <v>1639</v>
      </c>
    </row>
    <row r="606" spans="1:5" ht="12.75" customHeight="1" x14ac:dyDescent="0.2">
      <c r="A606" s="24">
        <v>583</v>
      </c>
      <c r="B606" s="17" t="s">
        <v>1253</v>
      </c>
      <c r="C606" s="17">
        <v>2</v>
      </c>
      <c r="D606" s="34">
        <v>40085</v>
      </c>
      <c r="E606" s="25" t="s">
        <v>1639</v>
      </c>
    </row>
    <row r="607" spans="1:5" ht="12.75" customHeight="1" x14ac:dyDescent="0.2">
      <c r="A607" s="24">
        <v>584</v>
      </c>
      <c r="B607" s="17" t="s">
        <v>1254</v>
      </c>
      <c r="C607" s="17">
        <v>2</v>
      </c>
      <c r="D607" s="34">
        <v>40085</v>
      </c>
      <c r="E607" s="25" t="s">
        <v>1639</v>
      </c>
    </row>
    <row r="608" spans="1:5" ht="12.75" customHeight="1" x14ac:dyDescent="0.2">
      <c r="A608" s="24">
        <v>585</v>
      </c>
      <c r="B608" s="17" t="s">
        <v>1255</v>
      </c>
      <c r="C608" s="17">
        <v>4</v>
      </c>
      <c r="D608" s="34">
        <v>40085</v>
      </c>
      <c r="E608" s="25" t="s">
        <v>1639</v>
      </c>
    </row>
    <row r="609" spans="1:5" ht="12.75" customHeight="1" x14ac:dyDescent="0.2">
      <c r="A609" s="24">
        <v>586</v>
      </c>
      <c r="B609" s="17" t="s">
        <v>1700</v>
      </c>
      <c r="C609" s="17">
        <v>7</v>
      </c>
      <c r="D609" s="34">
        <v>40085</v>
      </c>
      <c r="E609" s="25" t="s">
        <v>1639</v>
      </c>
    </row>
    <row r="610" spans="1:5" ht="12.75" customHeight="1" x14ac:dyDescent="0.2">
      <c r="A610" s="24">
        <v>587</v>
      </c>
      <c r="B610" s="17" t="s">
        <v>1256</v>
      </c>
      <c r="C610" s="17">
        <v>4</v>
      </c>
      <c r="D610" s="34">
        <v>40085</v>
      </c>
      <c r="E610" s="25" t="s">
        <v>1639</v>
      </c>
    </row>
    <row r="611" spans="1:5" ht="12.75" customHeight="1" x14ac:dyDescent="0.2">
      <c r="A611" s="24">
        <v>588</v>
      </c>
      <c r="B611" s="17" t="s">
        <v>1257</v>
      </c>
      <c r="C611" s="17">
        <v>1</v>
      </c>
      <c r="D611" s="34">
        <v>40085</v>
      </c>
      <c r="E611" s="25" t="s">
        <v>1639</v>
      </c>
    </row>
    <row r="612" spans="1:5" ht="12.75" customHeight="1" x14ac:dyDescent="0.2">
      <c r="A612" s="24">
        <v>589</v>
      </c>
      <c r="B612" s="17" t="s">
        <v>1258</v>
      </c>
      <c r="C612" s="17">
        <v>1</v>
      </c>
      <c r="D612" s="34">
        <v>40085</v>
      </c>
      <c r="E612" s="25" t="s">
        <v>1639</v>
      </c>
    </row>
    <row r="613" spans="1:5" ht="12.75" customHeight="1" x14ac:dyDescent="0.2">
      <c r="A613" s="24">
        <v>590</v>
      </c>
      <c r="B613" s="17" t="s">
        <v>1259</v>
      </c>
      <c r="C613" s="17">
        <v>2</v>
      </c>
      <c r="D613" s="34">
        <v>40085</v>
      </c>
      <c r="E613" s="25" t="s">
        <v>1639</v>
      </c>
    </row>
    <row r="614" spans="1:5" ht="12.75" customHeight="1" x14ac:dyDescent="0.2">
      <c r="A614" s="24">
        <v>591</v>
      </c>
      <c r="B614" s="17" t="s">
        <v>1260</v>
      </c>
      <c r="C614" s="17">
        <v>3</v>
      </c>
      <c r="D614" s="34">
        <v>40085</v>
      </c>
      <c r="E614" s="25" t="s">
        <v>1639</v>
      </c>
    </row>
    <row r="615" spans="1:5" ht="12.75" customHeight="1" x14ac:dyDescent="0.2">
      <c r="A615" s="24">
        <v>592</v>
      </c>
      <c r="B615" s="17" t="s">
        <v>1261</v>
      </c>
      <c r="C615" s="17">
        <v>1</v>
      </c>
      <c r="D615" s="34">
        <v>40086</v>
      </c>
      <c r="E615" s="25" t="s">
        <v>1639</v>
      </c>
    </row>
    <row r="616" spans="1:5" ht="12.75" customHeight="1" x14ac:dyDescent="0.2">
      <c r="A616" s="24">
        <v>593</v>
      </c>
      <c r="B616" s="17" t="s">
        <v>1262</v>
      </c>
      <c r="C616" s="17">
        <v>3</v>
      </c>
      <c r="D616" s="34">
        <v>40087</v>
      </c>
      <c r="E616" s="25" t="s">
        <v>1639</v>
      </c>
    </row>
    <row r="617" spans="1:5" ht="12.75" customHeight="1" x14ac:dyDescent="0.2">
      <c r="A617" s="24">
        <v>594</v>
      </c>
      <c r="B617" s="17" t="s">
        <v>1263</v>
      </c>
      <c r="C617" s="17">
        <v>3</v>
      </c>
      <c r="D617" s="34">
        <v>40088</v>
      </c>
      <c r="E617" s="25" t="s">
        <v>1639</v>
      </c>
    </row>
    <row r="618" spans="1:5" ht="12.75" customHeight="1" x14ac:dyDescent="0.2">
      <c r="A618" s="24">
        <v>595</v>
      </c>
      <c r="B618" s="17" t="s">
        <v>1264</v>
      </c>
      <c r="C618" s="17">
        <v>4</v>
      </c>
      <c r="D618" s="34">
        <v>40088</v>
      </c>
      <c r="E618" s="25" t="s">
        <v>1639</v>
      </c>
    </row>
    <row r="619" spans="1:5" ht="12.75" customHeight="1" x14ac:dyDescent="0.2">
      <c r="A619" s="24">
        <v>596</v>
      </c>
      <c r="B619" s="17" t="s">
        <v>1265</v>
      </c>
      <c r="C619" s="17">
        <v>4</v>
      </c>
      <c r="D619" s="34">
        <v>40092</v>
      </c>
      <c r="E619" s="25" t="s">
        <v>1639</v>
      </c>
    </row>
    <row r="620" spans="1:5" ht="12.75" customHeight="1" x14ac:dyDescent="0.2">
      <c r="A620" s="24">
        <v>597</v>
      </c>
      <c r="B620" s="17" t="s">
        <v>1266</v>
      </c>
      <c r="C620" s="17">
        <v>2</v>
      </c>
      <c r="D620" s="34">
        <v>40092</v>
      </c>
      <c r="E620" s="25" t="s">
        <v>1639</v>
      </c>
    </row>
    <row r="621" spans="1:5" ht="12.75" customHeight="1" x14ac:dyDescent="0.2">
      <c r="A621" s="24">
        <v>598</v>
      </c>
      <c r="B621" s="17" t="s">
        <v>1267</v>
      </c>
      <c r="C621" s="17">
        <v>2</v>
      </c>
      <c r="D621" s="34">
        <v>40092</v>
      </c>
      <c r="E621" s="25" t="s">
        <v>1639</v>
      </c>
    </row>
    <row r="622" spans="1:5" ht="12.75" customHeight="1" x14ac:dyDescent="0.2">
      <c r="A622" s="24">
        <v>599</v>
      </c>
      <c r="B622" s="17" t="s">
        <v>1268</v>
      </c>
      <c r="C622" s="17">
        <v>1</v>
      </c>
      <c r="D622" s="34">
        <v>40092</v>
      </c>
      <c r="E622" s="25" t="s">
        <v>1639</v>
      </c>
    </row>
    <row r="623" spans="1:5" ht="12.75" customHeight="1" x14ac:dyDescent="0.2">
      <c r="A623" s="24">
        <v>600</v>
      </c>
      <c r="B623" s="17" t="s">
        <v>1269</v>
      </c>
      <c r="C623" s="17">
        <v>2</v>
      </c>
      <c r="D623" s="34">
        <v>40092</v>
      </c>
      <c r="E623" s="25" t="s">
        <v>1639</v>
      </c>
    </row>
    <row r="624" spans="1:5" ht="12.75" customHeight="1" x14ac:dyDescent="0.2">
      <c r="A624" s="24">
        <v>601</v>
      </c>
      <c r="B624" s="16" t="s">
        <v>1270</v>
      </c>
      <c r="C624" s="29">
        <v>2</v>
      </c>
      <c r="D624" s="40">
        <v>40092</v>
      </c>
      <c r="E624" s="25" t="s">
        <v>1639</v>
      </c>
    </row>
    <row r="625" spans="1:5" ht="12.75" customHeight="1" x14ac:dyDescent="0.2">
      <c r="A625" s="24">
        <v>602</v>
      </c>
      <c r="B625" s="17" t="s">
        <v>1271</v>
      </c>
      <c r="C625" s="17">
        <v>3</v>
      </c>
      <c r="D625" s="34">
        <v>40092</v>
      </c>
      <c r="E625" s="25" t="s">
        <v>1639</v>
      </c>
    </row>
    <row r="626" spans="1:5" ht="12.75" customHeight="1" x14ac:dyDescent="0.2">
      <c r="A626" s="24">
        <v>603</v>
      </c>
      <c r="B626" s="17" t="s">
        <v>1272</v>
      </c>
      <c r="C626" s="17">
        <v>2</v>
      </c>
      <c r="D626" s="34">
        <v>40092</v>
      </c>
      <c r="E626" s="25" t="s">
        <v>1639</v>
      </c>
    </row>
    <row r="627" spans="1:5" ht="12.75" customHeight="1" x14ac:dyDescent="0.2">
      <c r="A627" s="24">
        <v>604</v>
      </c>
      <c r="B627" s="17" t="s">
        <v>1273</v>
      </c>
      <c r="C627" s="17">
        <v>2</v>
      </c>
      <c r="D627" s="34">
        <v>40092</v>
      </c>
      <c r="E627" s="25" t="s">
        <v>1639</v>
      </c>
    </row>
    <row r="628" spans="1:5" ht="12.75" customHeight="1" x14ac:dyDescent="0.2">
      <c r="A628" s="24">
        <v>605</v>
      </c>
      <c r="B628" s="17" t="s">
        <v>1274</v>
      </c>
      <c r="C628" s="17">
        <v>4</v>
      </c>
      <c r="D628" s="34">
        <v>40092</v>
      </c>
      <c r="E628" s="25" t="s">
        <v>1639</v>
      </c>
    </row>
    <row r="629" spans="1:5" ht="12.75" customHeight="1" x14ac:dyDescent="0.2">
      <c r="A629" s="24">
        <v>606</v>
      </c>
      <c r="B629" s="17" t="s">
        <v>1275</v>
      </c>
      <c r="C629" s="17">
        <v>3</v>
      </c>
      <c r="D629" s="34">
        <v>40092</v>
      </c>
      <c r="E629" s="25" t="s">
        <v>1639</v>
      </c>
    </row>
    <row r="630" spans="1:5" ht="12.75" customHeight="1" x14ac:dyDescent="0.2">
      <c r="A630" s="24">
        <v>607</v>
      </c>
      <c r="B630" s="17" t="s">
        <v>1276</v>
      </c>
      <c r="C630" s="17">
        <v>2</v>
      </c>
      <c r="D630" s="34">
        <v>40092</v>
      </c>
      <c r="E630" s="25" t="s">
        <v>1639</v>
      </c>
    </row>
    <row r="631" spans="1:5" ht="12.75" customHeight="1" x14ac:dyDescent="0.2">
      <c r="A631" s="24">
        <v>608</v>
      </c>
      <c r="B631" s="17" t="s">
        <v>1277</v>
      </c>
      <c r="C631" s="17">
        <v>2</v>
      </c>
      <c r="D631" s="34">
        <v>40093</v>
      </c>
      <c r="E631" s="25" t="s">
        <v>1639</v>
      </c>
    </row>
    <row r="632" spans="1:5" ht="12.75" customHeight="1" x14ac:dyDescent="0.2">
      <c r="A632" s="24">
        <v>609</v>
      </c>
      <c r="B632" s="17" t="s">
        <v>1278</v>
      </c>
      <c r="C632" s="17">
        <v>2</v>
      </c>
      <c r="D632" s="34">
        <v>40095</v>
      </c>
      <c r="E632" s="25" t="s">
        <v>1639</v>
      </c>
    </row>
    <row r="633" spans="1:5" ht="12.75" customHeight="1" x14ac:dyDescent="0.2">
      <c r="A633" s="24">
        <v>610</v>
      </c>
      <c r="B633" s="17" t="s">
        <v>1279</v>
      </c>
      <c r="C633" s="17">
        <v>3</v>
      </c>
      <c r="D633" s="34">
        <v>40095</v>
      </c>
      <c r="E633" s="25" t="s">
        <v>1639</v>
      </c>
    </row>
    <row r="634" spans="1:5" ht="12.75" customHeight="1" x14ac:dyDescent="0.2">
      <c r="A634" s="24">
        <v>611</v>
      </c>
      <c r="B634" s="17" t="s">
        <v>1280</v>
      </c>
      <c r="C634" s="17">
        <v>2</v>
      </c>
      <c r="D634" s="34">
        <v>40095</v>
      </c>
      <c r="E634" s="25" t="s">
        <v>1639</v>
      </c>
    </row>
    <row r="635" spans="1:5" ht="12.75" customHeight="1" x14ac:dyDescent="0.2">
      <c r="A635" s="24">
        <v>612</v>
      </c>
      <c r="B635" s="17" t="s">
        <v>1281</v>
      </c>
      <c r="C635" s="17">
        <v>2</v>
      </c>
      <c r="D635" s="34">
        <v>40095</v>
      </c>
      <c r="E635" s="25" t="s">
        <v>1639</v>
      </c>
    </row>
    <row r="636" spans="1:5" ht="12.75" customHeight="1" x14ac:dyDescent="0.2">
      <c r="A636" s="24">
        <v>613</v>
      </c>
      <c r="B636" s="17" t="s">
        <v>1282</v>
      </c>
      <c r="C636" s="17">
        <v>5</v>
      </c>
      <c r="D636" s="34">
        <v>40098</v>
      </c>
      <c r="E636" s="25" t="s">
        <v>1639</v>
      </c>
    </row>
    <row r="637" spans="1:5" ht="12.75" customHeight="1" x14ac:dyDescent="0.2">
      <c r="A637" s="24">
        <v>614</v>
      </c>
      <c r="B637" s="17" t="s">
        <v>1701</v>
      </c>
      <c r="C637" s="17">
        <v>4</v>
      </c>
      <c r="D637" s="34">
        <v>40098</v>
      </c>
      <c r="E637" s="25" t="s">
        <v>1639</v>
      </c>
    </row>
    <row r="638" spans="1:5" ht="12.75" customHeight="1" x14ac:dyDescent="0.2">
      <c r="A638" s="24">
        <v>615</v>
      </c>
      <c r="B638" s="17" t="s">
        <v>1283</v>
      </c>
      <c r="C638" s="17">
        <v>3</v>
      </c>
      <c r="D638" s="34">
        <v>40098</v>
      </c>
      <c r="E638" s="25" t="s">
        <v>1639</v>
      </c>
    </row>
    <row r="639" spans="1:5" ht="12.75" customHeight="1" x14ac:dyDescent="0.2">
      <c r="A639" s="24">
        <v>616</v>
      </c>
      <c r="B639" s="17" t="s">
        <v>1702</v>
      </c>
      <c r="C639" s="17">
        <v>4</v>
      </c>
      <c r="D639" s="34">
        <v>40099</v>
      </c>
      <c r="E639" s="25" t="s">
        <v>1639</v>
      </c>
    </row>
    <row r="640" spans="1:5" ht="12.75" customHeight="1" x14ac:dyDescent="0.2">
      <c r="A640" s="24">
        <v>617</v>
      </c>
      <c r="B640" s="17" t="s">
        <v>1284</v>
      </c>
      <c r="C640" s="17">
        <v>3</v>
      </c>
      <c r="D640" s="34">
        <v>40099</v>
      </c>
      <c r="E640" s="25" t="s">
        <v>1639</v>
      </c>
    </row>
    <row r="641" spans="1:5" ht="12.75" customHeight="1" x14ac:dyDescent="0.2">
      <c r="A641" s="24">
        <v>618</v>
      </c>
      <c r="B641" s="17" t="s">
        <v>1285</v>
      </c>
      <c r="C641" s="17">
        <v>2</v>
      </c>
      <c r="D641" s="34">
        <v>40099</v>
      </c>
      <c r="E641" s="25" t="s">
        <v>1639</v>
      </c>
    </row>
    <row r="642" spans="1:5" ht="12.75" customHeight="1" x14ac:dyDescent="0.2">
      <c r="A642" s="24">
        <v>619</v>
      </c>
      <c r="B642" s="17" t="s">
        <v>1286</v>
      </c>
      <c r="C642" s="17">
        <v>2</v>
      </c>
      <c r="D642" s="34">
        <v>40099</v>
      </c>
      <c r="E642" s="25" t="s">
        <v>1639</v>
      </c>
    </row>
    <row r="643" spans="1:5" ht="12.75" customHeight="1" x14ac:dyDescent="0.2">
      <c r="A643" s="24">
        <v>620</v>
      </c>
      <c r="B643" s="17" t="s">
        <v>1287</v>
      </c>
      <c r="C643" s="17">
        <v>3</v>
      </c>
      <c r="D643" s="34">
        <v>40099</v>
      </c>
      <c r="E643" s="25" t="s">
        <v>1639</v>
      </c>
    </row>
    <row r="644" spans="1:5" ht="12.75" customHeight="1" x14ac:dyDescent="0.2">
      <c r="A644" s="24">
        <v>621</v>
      </c>
      <c r="B644" s="17" t="s">
        <v>1288</v>
      </c>
      <c r="C644" s="17">
        <v>2</v>
      </c>
      <c r="D644" s="34">
        <v>40100</v>
      </c>
      <c r="E644" s="25" t="s">
        <v>1639</v>
      </c>
    </row>
    <row r="645" spans="1:5" ht="12.75" customHeight="1" x14ac:dyDescent="0.2">
      <c r="A645" s="24">
        <v>622</v>
      </c>
      <c r="B645" s="17" t="s">
        <v>1289</v>
      </c>
      <c r="C645" s="17">
        <v>1</v>
      </c>
      <c r="D645" s="34">
        <v>40101</v>
      </c>
      <c r="E645" s="25" t="s">
        <v>1639</v>
      </c>
    </row>
    <row r="646" spans="1:5" ht="12.75" customHeight="1" x14ac:dyDescent="0.2">
      <c r="A646" s="24">
        <v>623</v>
      </c>
      <c r="B646" s="17" t="s">
        <v>1290</v>
      </c>
      <c r="C646" s="17">
        <v>5</v>
      </c>
      <c r="D646" s="34">
        <v>40101</v>
      </c>
      <c r="E646" s="25" t="s">
        <v>1639</v>
      </c>
    </row>
    <row r="647" spans="1:5" ht="12.75" customHeight="1" x14ac:dyDescent="0.2">
      <c r="A647" s="24">
        <v>624</v>
      </c>
      <c r="B647" s="17" t="s">
        <v>1291</v>
      </c>
      <c r="C647" s="17">
        <v>1</v>
      </c>
      <c r="D647" s="34">
        <v>40101</v>
      </c>
      <c r="E647" s="25" t="s">
        <v>1639</v>
      </c>
    </row>
    <row r="648" spans="1:5" ht="12.75" customHeight="1" x14ac:dyDescent="0.2">
      <c r="A648" s="24">
        <v>625</v>
      </c>
      <c r="B648" s="17" t="s">
        <v>1292</v>
      </c>
      <c r="C648" s="17">
        <v>3</v>
      </c>
      <c r="D648" s="34">
        <v>40102</v>
      </c>
      <c r="E648" s="25" t="s">
        <v>1639</v>
      </c>
    </row>
    <row r="649" spans="1:5" ht="12.75" customHeight="1" x14ac:dyDescent="0.2">
      <c r="A649" s="24">
        <v>626</v>
      </c>
      <c r="B649" s="17" t="s">
        <v>1293</v>
      </c>
      <c r="C649" s="17">
        <v>3</v>
      </c>
      <c r="D649" s="34">
        <v>40102</v>
      </c>
      <c r="E649" s="25" t="s">
        <v>1639</v>
      </c>
    </row>
    <row r="650" spans="1:5" ht="12.75" customHeight="1" x14ac:dyDescent="0.2">
      <c r="A650" s="24">
        <v>627</v>
      </c>
      <c r="B650" s="17" t="s">
        <v>1294</v>
      </c>
      <c r="C650" s="17">
        <v>3</v>
      </c>
      <c r="D650" s="34">
        <v>40102</v>
      </c>
      <c r="E650" s="25" t="s">
        <v>1639</v>
      </c>
    </row>
    <row r="651" spans="1:5" ht="12.75" customHeight="1" x14ac:dyDescent="0.2">
      <c r="A651" s="24">
        <v>628</v>
      </c>
      <c r="B651" s="17" t="s">
        <v>1295</v>
      </c>
      <c r="C651" s="17">
        <v>4</v>
      </c>
      <c r="D651" s="34">
        <v>40105</v>
      </c>
      <c r="E651" s="25" t="s">
        <v>1639</v>
      </c>
    </row>
    <row r="652" spans="1:5" ht="12.75" customHeight="1" x14ac:dyDescent="0.2">
      <c r="A652" s="24">
        <v>629</v>
      </c>
      <c r="B652" s="17" t="s">
        <v>1296</v>
      </c>
      <c r="C652" s="17">
        <v>2</v>
      </c>
      <c r="D652" s="34">
        <v>40105</v>
      </c>
      <c r="E652" s="25" t="s">
        <v>1639</v>
      </c>
    </row>
    <row r="653" spans="1:5" ht="12.75" customHeight="1" x14ac:dyDescent="0.2">
      <c r="A653" s="24">
        <v>630</v>
      </c>
      <c r="B653" s="17" t="s">
        <v>1297</v>
      </c>
      <c r="C653" s="17">
        <v>2</v>
      </c>
      <c r="D653" s="34">
        <v>40105</v>
      </c>
      <c r="E653" s="25" t="s">
        <v>1639</v>
      </c>
    </row>
    <row r="654" spans="1:5" ht="12.75" customHeight="1" x14ac:dyDescent="0.2">
      <c r="A654" s="24">
        <v>631</v>
      </c>
      <c r="B654" s="17" t="s">
        <v>1298</v>
      </c>
      <c r="C654" s="17">
        <v>2</v>
      </c>
      <c r="D654" s="34">
        <v>40106</v>
      </c>
      <c r="E654" s="25" t="s">
        <v>1639</v>
      </c>
    </row>
    <row r="655" spans="1:5" ht="12.75" customHeight="1" x14ac:dyDescent="0.2">
      <c r="A655" s="24">
        <v>632</v>
      </c>
      <c r="B655" s="17" t="s">
        <v>1299</v>
      </c>
      <c r="C655" s="17">
        <v>2</v>
      </c>
      <c r="D655" s="34">
        <v>40106</v>
      </c>
      <c r="E655" s="25" t="s">
        <v>1639</v>
      </c>
    </row>
    <row r="656" spans="1:5" ht="12.75" customHeight="1" x14ac:dyDescent="0.2">
      <c r="A656" s="24">
        <v>633</v>
      </c>
      <c r="B656" s="17" t="s">
        <v>1300</v>
      </c>
      <c r="C656" s="17">
        <v>2</v>
      </c>
      <c r="D656" s="34">
        <v>40106</v>
      </c>
      <c r="E656" s="25" t="s">
        <v>1639</v>
      </c>
    </row>
    <row r="657" spans="1:5" ht="12.75" customHeight="1" x14ac:dyDescent="0.2">
      <c r="A657" s="24">
        <v>634</v>
      </c>
      <c r="B657" s="17" t="s">
        <v>1301</v>
      </c>
      <c r="C657" s="17">
        <v>2</v>
      </c>
      <c r="D657" s="34">
        <v>40106</v>
      </c>
      <c r="E657" s="25" t="s">
        <v>1639</v>
      </c>
    </row>
    <row r="658" spans="1:5" ht="12.75" customHeight="1" x14ac:dyDescent="0.2">
      <c r="A658" s="24">
        <v>635</v>
      </c>
      <c r="B658" s="17" t="s">
        <v>1703</v>
      </c>
      <c r="C658" s="17">
        <v>2</v>
      </c>
      <c r="D658" s="34">
        <v>40107</v>
      </c>
      <c r="E658" s="25" t="s">
        <v>1639</v>
      </c>
    </row>
    <row r="659" spans="1:5" ht="12.75" customHeight="1" x14ac:dyDescent="0.2">
      <c r="A659" s="24">
        <v>636</v>
      </c>
      <c r="B659" s="17" t="s">
        <v>1302</v>
      </c>
      <c r="C659" s="17">
        <v>3</v>
      </c>
      <c r="D659" s="34">
        <v>40108</v>
      </c>
      <c r="E659" s="25" t="s">
        <v>1639</v>
      </c>
    </row>
    <row r="660" spans="1:5" ht="12.75" customHeight="1" x14ac:dyDescent="0.2">
      <c r="A660" s="24">
        <v>637</v>
      </c>
      <c r="B660" s="17" t="s">
        <v>1303</v>
      </c>
      <c r="C660" s="17">
        <v>4</v>
      </c>
      <c r="D660" s="34">
        <v>40108</v>
      </c>
      <c r="E660" s="25" t="s">
        <v>1639</v>
      </c>
    </row>
    <row r="661" spans="1:5" ht="12.75" customHeight="1" x14ac:dyDescent="0.2">
      <c r="A661" s="24">
        <v>638</v>
      </c>
      <c r="B661" s="17" t="s">
        <v>1304</v>
      </c>
      <c r="C661" s="17">
        <v>2</v>
      </c>
      <c r="D661" s="34">
        <v>40109</v>
      </c>
      <c r="E661" s="25" t="s">
        <v>1639</v>
      </c>
    </row>
    <row r="662" spans="1:5" ht="12.75" customHeight="1" x14ac:dyDescent="0.2">
      <c r="A662" s="24">
        <v>639</v>
      </c>
      <c r="B662" s="17" t="s">
        <v>1305</v>
      </c>
      <c r="C662" s="17">
        <v>4</v>
      </c>
      <c r="D662" s="34">
        <v>40109</v>
      </c>
      <c r="E662" s="25" t="s">
        <v>1639</v>
      </c>
    </row>
    <row r="663" spans="1:5" ht="12.75" customHeight="1" x14ac:dyDescent="0.2">
      <c r="A663" s="24">
        <v>640</v>
      </c>
      <c r="B663" s="17" t="s">
        <v>1306</v>
      </c>
      <c r="C663" s="17">
        <v>4</v>
      </c>
      <c r="D663" s="34">
        <v>40109</v>
      </c>
      <c r="E663" s="25" t="s">
        <v>1639</v>
      </c>
    </row>
    <row r="664" spans="1:5" ht="12.75" customHeight="1" x14ac:dyDescent="0.2">
      <c r="A664" s="24">
        <v>641</v>
      </c>
      <c r="B664" s="17" t="s">
        <v>1307</v>
      </c>
      <c r="C664" s="17">
        <v>3</v>
      </c>
      <c r="D664" s="34">
        <v>40109</v>
      </c>
      <c r="E664" s="25" t="s">
        <v>1639</v>
      </c>
    </row>
    <row r="665" spans="1:5" ht="12.75" customHeight="1" x14ac:dyDescent="0.2">
      <c r="A665" s="24">
        <v>642</v>
      </c>
      <c r="B665" s="17" t="s">
        <v>1308</v>
      </c>
      <c r="C665" s="17">
        <v>4</v>
      </c>
      <c r="D665" s="34">
        <v>40112</v>
      </c>
      <c r="E665" s="25" t="s">
        <v>1639</v>
      </c>
    </row>
    <row r="666" spans="1:5" ht="12.75" customHeight="1" x14ac:dyDescent="0.2">
      <c r="A666" s="24">
        <v>643</v>
      </c>
      <c r="B666" s="17" t="s">
        <v>1309</v>
      </c>
      <c r="C666" s="17">
        <v>2</v>
      </c>
      <c r="D666" s="34">
        <v>40112</v>
      </c>
      <c r="E666" s="25" t="s">
        <v>1639</v>
      </c>
    </row>
    <row r="667" spans="1:5" ht="12.75" customHeight="1" x14ac:dyDescent="0.2">
      <c r="A667" s="24">
        <v>644</v>
      </c>
      <c r="B667" s="17" t="s">
        <v>1310</v>
      </c>
      <c r="C667" s="17">
        <v>2</v>
      </c>
      <c r="D667" s="34">
        <v>40113</v>
      </c>
      <c r="E667" s="25" t="s">
        <v>1639</v>
      </c>
    </row>
    <row r="668" spans="1:5" ht="12.75" customHeight="1" x14ac:dyDescent="0.2">
      <c r="A668" s="24">
        <v>645</v>
      </c>
      <c r="B668" s="17" t="s">
        <v>1311</v>
      </c>
      <c r="C668" s="17">
        <v>3</v>
      </c>
      <c r="D668" s="34">
        <v>40113</v>
      </c>
      <c r="E668" s="25" t="s">
        <v>1639</v>
      </c>
    </row>
    <row r="669" spans="1:5" ht="12.75" customHeight="1" x14ac:dyDescent="0.2">
      <c r="A669" s="24">
        <v>646</v>
      </c>
      <c r="B669" s="17" t="s">
        <v>1312</v>
      </c>
      <c r="C669" s="17">
        <v>1</v>
      </c>
      <c r="D669" s="34">
        <v>40113</v>
      </c>
      <c r="E669" s="25" t="s">
        <v>1639</v>
      </c>
    </row>
    <row r="670" spans="1:5" ht="12.75" customHeight="1" x14ac:dyDescent="0.2">
      <c r="A670" s="24">
        <v>647</v>
      </c>
      <c r="B670" s="17" t="s">
        <v>1313</v>
      </c>
      <c r="C670" s="17">
        <v>6</v>
      </c>
      <c r="D670" s="34">
        <v>40113</v>
      </c>
      <c r="E670" s="25" t="s">
        <v>1639</v>
      </c>
    </row>
    <row r="671" spans="1:5" ht="12.75" customHeight="1" x14ac:dyDescent="0.2">
      <c r="A671" s="24">
        <v>648</v>
      </c>
      <c r="B671" s="17" t="s">
        <v>1314</v>
      </c>
      <c r="C671" s="17">
        <v>2</v>
      </c>
      <c r="D671" s="34">
        <v>40113</v>
      </c>
      <c r="E671" s="25" t="s">
        <v>1639</v>
      </c>
    </row>
    <row r="672" spans="1:5" ht="12.75" customHeight="1" x14ac:dyDescent="0.2">
      <c r="A672" s="24">
        <v>649</v>
      </c>
      <c r="B672" s="17" t="s">
        <v>1315</v>
      </c>
      <c r="C672" s="17">
        <v>2</v>
      </c>
      <c r="D672" s="34">
        <v>40113</v>
      </c>
      <c r="E672" s="25" t="s">
        <v>1639</v>
      </c>
    </row>
    <row r="673" spans="1:5" ht="12.75" customHeight="1" x14ac:dyDescent="0.2">
      <c r="A673" s="24">
        <v>650</v>
      </c>
      <c r="B673" s="17" t="s">
        <v>1316</v>
      </c>
      <c r="C673" s="17">
        <v>1</v>
      </c>
      <c r="D673" s="34">
        <v>40113</v>
      </c>
      <c r="E673" s="25" t="s">
        <v>1639</v>
      </c>
    </row>
    <row r="674" spans="1:5" ht="12.75" customHeight="1" x14ac:dyDescent="0.2">
      <c r="A674" s="24">
        <v>651</v>
      </c>
      <c r="B674" s="17" t="s">
        <v>1317</v>
      </c>
      <c r="C674" s="17">
        <v>1</v>
      </c>
      <c r="D674" s="34">
        <v>40113</v>
      </c>
      <c r="E674" s="25" t="s">
        <v>1639</v>
      </c>
    </row>
    <row r="675" spans="1:5" ht="12.75" customHeight="1" x14ac:dyDescent="0.2">
      <c r="A675" s="24">
        <v>652</v>
      </c>
      <c r="B675" s="17" t="s">
        <v>1318</v>
      </c>
      <c r="C675" s="17">
        <v>3</v>
      </c>
      <c r="D675" s="34">
        <v>40115</v>
      </c>
      <c r="E675" s="25" t="s">
        <v>1639</v>
      </c>
    </row>
    <row r="676" spans="1:5" ht="12.75" customHeight="1" x14ac:dyDescent="0.2">
      <c r="A676" s="24">
        <v>653</v>
      </c>
      <c r="B676" s="42" t="s">
        <v>1319</v>
      </c>
      <c r="C676" s="22">
        <v>5</v>
      </c>
      <c r="D676" s="34">
        <v>40115</v>
      </c>
      <c r="E676" s="25" t="s">
        <v>1639</v>
      </c>
    </row>
    <row r="677" spans="1:5" ht="12.75" customHeight="1" x14ac:dyDescent="0.2">
      <c r="A677" s="24">
        <v>654</v>
      </c>
      <c r="B677" s="16" t="s">
        <v>1320</v>
      </c>
      <c r="C677" s="29">
        <v>3</v>
      </c>
      <c r="D677" s="40">
        <v>40115</v>
      </c>
      <c r="E677" s="25" t="s">
        <v>1639</v>
      </c>
    </row>
    <row r="678" spans="1:5" ht="12.75" customHeight="1" x14ac:dyDescent="0.2">
      <c r="A678" s="24">
        <v>655</v>
      </c>
      <c r="B678" s="17" t="s">
        <v>1321</v>
      </c>
      <c r="C678" s="17">
        <v>3</v>
      </c>
      <c r="D678" s="34">
        <v>40116</v>
      </c>
      <c r="E678" s="25" t="s">
        <v>1639</v>
      </c>
    </row>
    <row r="679" spans="1:5" ht="12.75" customHeight="1" x14ac:dyDescent="0.2">
      <c r="A679" s="24">
        <v>656</v>
      </c>
      <c r="B679" s="17" t="s">
        <v>1322</v>
      </c>
      <c r="C679" s="17">
        <v>3</v>
      </c>
      <c r="D679" s="34">
        <v>40116</v>
      </c>
      <c r="E679" s="25" t="s">
        <v>1639</v>
      </c>
    </row>
    <row r="680" spans="1:5" ht="12.75" customHeight="1" x14ac:dyDescent="0.2">
      <c r="A680" s="24">
        <v>657</v>
      </c>
      <c r="B680" s="17" t="s">
        <v>1323</v>
      </c>
      <c r="C680" s="17">
        <v>2</v>
      </c>
      <c r="D680" s="34">
        <v>40116</v>
      </c>
      <c r="E680" s="25" t="s">
        <v>1639</v>
      </c>
    </row>
    <row r="681" spans="1:5" ht="12.75" customHeight="1" x14ac:dyDescent="0.2">
      <c r="A681" s="24">
        <v>658</v>
      </c>
      <c r="B681" s="17" t="s">
        <v>1324</v>
      </c>
      <c r="C681" s="17">
        <v>2</v>
      </c>
      <c r="D681" s="34">
        <v>40119</v>
      </c>
      <c r="E681" s="25" t="s">
        <v>1639</v>
      </c>
    </row>
    <row r="682" spans="1:5" ht="12.75" customHeight="1" x14ac:dyDescent="0.2">
      <c r="A682" s="24">
        <v>659</v>
      </c>
      <c r="B682" s="17" t="s">
        <v>1325</v>
      </c>
      <c r="C682" s="17">
        <v>3</v>
      </c>
      <c r="D682" s="34">
        <v>40119</v>
      </c>
      <c r="E682" s="25" t="s">
        <v>1639</v>
      </c>
    </row>
    <row r="683" spans="1:5" ht="12.75" customHeight="1" x14ac:dyDescent="0.2">
      <c r="A683" s="24">
        <v>660</v>
      </c>
      <c r="B683" s="17" t="s">
        <v>1326</v>
      </c>
      <c r="C683" s="17">
        <v>3</v>
      </c>
      <c r="D683" s="34">
        <v>40120</v>
      </c>
      <c r="E683" s="25" t="s">
        <v>1639</v>
      </c>
    </row>
    <row r="684" spans="1:5" ht="12.75" customHeight="1" x14ac:dyDescent="0.2">
      <c r="A684" s="24">
        <v>661</v>
      </c>
      <c r="B684" s="17" t="s">
        <v>1327</v>
      </c>
      <c r="C684" s="17">
        <v>1</v>
      </c>
      <c r="D684" s="34">
        <v>40120</v>
      </c>
      <c r="E684" s="25" t="s">
        <v>1639</v>
      </c>
    </row>
    <row r="685" spans="1:5" ht="12.75" customHeight="1" x14ac:dyDescent="0.2">
      <c r="A685" s="24">
        <v>662</v>
      </c>
      <c r="B685" s="17" t="s">
        <v>1328</v>
      </c>
      <c r="C685" s="17">
        <v>2</v>
      </c>
      <c r="D685" s="34">
        <v>40120</v>
      </c>
      <c r="E685" s="25" t="s">
        <v>1639</v>
      </c>
    </row>
    <row r="686" spans="1:5" ht="12.75" customHeight="1" x14ac:dyDescent="0.2">
      <c r="A686" s="24">
        <v>663</v>
      </c>
      <c r="B686" s="17" t="s">
        <v>1329</v>
      </c>
      <c r="C686" s="17">
        <v>2</v>
      </c>
      <c r="D686" s="34">
        <v>40120</v>
      </c>
      <c r="E686" s="25" t="s">
        <v>1639</v>
      </c>
    </row>
    <row r="687" spans="1:5" ht="12.75" customHeight="1" x14ac:dyDescent="0.2">
      <c r="A687" s="24">
        <v>664</v>
      </c>
      <c r="B687" s="16" t="s">
        <v>1330</v>
      </c>
      <c r="C687" s="29">
        <v>2</v>
      </c>
      <c r="D687" s="40">
        <v>40120</v>
      </c>
      <c r="E687" s="25" t="s">
        <v>1639</v>
      </c>
    </row>
    <row r="688" spans="1:5" ht="12.75" customHeight="1" x14ac:dyDescent="0.2">
      <c r="A688" s="24">
        <v>665</v>
      </c>
      <c r="B688" s="17" t="s">
        <v>1331</v>
      </c>
      <c r="C688" s="17">
        <v>2</v>
      </c>
      <c r="D688" s="34">
        <v>40122</v>
      </c>
      <c r="E688" s="25" t="s">
        <v>1639</v>
      </c>
    </row>
    <row r="689" spans="1:5" ht="12.75" customHeight="1" x14ac:dyDescent="0.2">
      <c r="A689" s="24">
        <v>666</v>
      </c>
      <c r="B689" s="17" t="s">
        <v>1332</v>
      </c>
      <c r="C689" s="17">
        <v>3</v>
      </c>
      <c r="D689" s="34">
        <v>40123</v>
      </c>
      <c r="E689" s="25" t="s">
        <v>1639</v>
      </c>
    </row>
    <row r="690" spans="1:5" ht="12.75" customHeight="1" x14ac:dyDescent="0.2">
      <c r="A690" s="24">
        <v>667</v>
      </c>
      <c r="B690" s="17" t="s">
        <v>1333</v>
      </c>
      <c r="C690" s="17">
        <v>1</v>
      </c>
      <c r="D690" s="34">
        <v>40126</v>
      </c>
      <c r="E690" s="25" t="s">
        <v>1639</v>
      </c>
    </row>
    <row r="691" spans="1:5" ht="12.75" customHeight="1" x14ac:dyDescent="0.2">
      <c r="A691" s="24">
        <v>668</v>
      </c>
      <c r="B691" s="17" t="s">
        <v>1334</v>
      </c>
      <c r="C691" s="17">
        <v>2</v>
      </c>
      <c r="D691" s="34">
        <v>40126</v>
      </c>
      <c r="E691" s="25" t="s">
        <v>1639</v>
      </c>
    </row>
    <row r="692" spans="1:5" ht="12.75" customHeight="1" x14ac:dyDescent="0.2">
      <c r="A692" s="24">
        <v>669</v>
      </c>
      <c r="B692" s="17" t="s">
        <v>1335</v>
      </c>
      <c r="C692" s="17">
        <v>1</v>
      </c>
      <c r="D692" s="34">
        <v>40127</v>
      </c>
      <c r="E692" s="25" t="s">
        <v>1639</v>
      </c>
    </row>
    <row r="693" spans="1:5" ht="12.75" customHeight="1" x14ac:dyDescent="0.2">
      <c r="A693" s="24">
        <v>670</v>
      </c>
      <c r="B693" s="17" t="s">
        <v>1336</v>
      </c>
      <c r="C693" s="17">
        <v>1</v>
      </c>
      <c r="D693" s="34">
        <v>40127</v>
      </c>
      <c r="E693" s="25" t="s">
        <v>1639</v>
      </c>
    </row>
    <row r="694" spans="1:5" ht="12.75" customHeight="1" x14ac:dyDescent="0.2">
      <c r="A694" s="24">
        <v>671</v>
      </c>
      <c r="B694" s="17" t="s">
        <v>1337</v>
      </c>
      <c r="C694" s="17">
        <v>2</v>
      </c>
      <c r="D694" s="34">
        <v>40127</v>
      </c>
      <c r="E694" s="25" t="s">
        <v>1639</v>
      </c>
    </row>
    <row r="695" spans="1:5" ht="12.75" customHeight="1" x14ac:dyDescent="0.2">
      <c r="A695" s="24">
        <v>672</v>
      </c>
      <c r="B695" s="17" t="s">
        <v>1338</v>
      </c>
      <c r="C695" s="17">
        <v>2</v>
      </c>
      <c r="D695" s="34">
        <v>40127</v>
      </c>
      <c r="E695" s="25" t="s">
        <v>1639</v>
      </c>
    </row>
    <row r="696" spans="1:5" ht="12.75" customHeight="1" x14ac:dyDescent="0.2">
      <c r="A696" s="24">
        <v>673</v>
      </c>
      <c r="B696" s="17" t="s">
        <v>1339</v>
      </c>
      <c r="C696" s="17">
        <v>2</v>
      </c>
      <c r="D696" s="34">
        <v>40127</v>
      </c>
      <c r="E696" s="25" t="s">
        <v>1639</v>
      </c>
    </row>
    <row r="697" spans="1:5" ht="12.75" customHeight="1" x14ac:dyDescent="0.2">
      <c r="A697" s="24">
        <v>674</v>
      </c>
      <c r="B697" s="17" t="s">
        <v>1340</v>
      </c>
      <c r="C697" s="17">
        <v>1</v>
      </c>
      <c r="D697" s="34">
        <v>40129</v>
      </c>
      <c r="E697" s="25" t="s">
        <v>1639</v>
      </c>
    </row>
    <row r="698" spans="1:5" ht="12.75" customHeight="1" x14ac:dyDescent="0.2">
      <c r="A698" s="24">
        <v>675</v>
      </c>
      <c r="B698" s="17" t="s">
        <v>1341</v>
      </c>
      <c r="C698" s="17">
        <v>3</v>
      </c>
      <c r="D698" s="34">
        <v>40130</v>
      </c>
      <c r="E698" s="25" t="s">
        <v>1639</v>
      </c>
    </row>
    <row r="699" spans="1:5" ht="12.75" customHeight="1" x14ac:dyDescent="0.2">
      <c r="A699" s="24">
        <v>676</v>
      </c>
      <c r="B699" s="17" t="s">
        <v>1342</v>
      </c>
      <c r="C699" s="17">
        <v>2</v>
      </c>
      <c r="D699" s="34">
        <v>40133</v>
      </c>
      <c r="E699" s="25" t="s">
        <v>1639</v>
      </c>
    </row>
    <row r="700" spans="1:5" ht="12.75" customHeight="1" x14ac:dyDescent="0.2">
      <c r="A700" s="24">
        <v>677</v>
      </c>
      <c r="B700" s="17" t="s">
        <v>1343</v>
      </c>
      <c r="C700" s="17">
        <v>2</v>
      </c>
      <c r="D700" s="34">
        <v>40135</v>
      </c>
      <c r="E700" s="25" t="s">
        <v>1639</v>
      </c>
    </row>
    <row r="701" spans="1:5" ht="12.75" customHeight="1" x14ac:dyDescent="0.2">
      <c r="A701" s="24">
        <v>678</v>
      </c>
      <c r="B701" s="17" t="s">
        <v>1344</v>
      </c>
      <c r="C701" s="17">
        <v>2</v>
      </c>
      <c r="D701" s="34">
        <v>40135</v>
      </c>
      <c r="E701" s="25" t="s">
        <v>1639</v>
      </c>
    </row>
    <row r="702" spans="1:5" ht="12.75" customHeight="1" x14ac:dyDescent="0.2">
      <c r="A702" s="24">
        <v>679</v>
      </c>
      <c r="B702" s="17" t="s">
        <v>1345</v>
      </c>
      <c r="C702" s="17">
        <v>3</v>
      </c>
      <c r="D702" s="34">
        <v>40136</v>
      </c>
      <c r="E702" s="25" t="s">
        <v>1639</v>
      </c>
    </row>
    <row r="703" spans="1:5" ht="12.75" customHeight="1" x14ac:dyDescent="0.2">
      <c r="A703" s="24">
        <v>680</v>
      </c>
      <c r="B703" s="17" t="s">
        <v>1346</v>
      </c>
      <c r="C703" s="17">
        <v>1</v>
      </c>
      <c r="D703" s="34">
        <v>40136</v>
      </c>
      <c r="E703" s="25" t="s">
        <v>1639</v>
      </c>
    </row>
    <row r="704" spans="1:5" ht="12.75" customHeight="1" x14ac:dyDescent="0.2">
      <c r="A704" s="24">
        <v>681</v>
      </c>
      <c r="B704" s="17" t="s">
        <v>1347</v>
      </c>
      <c r="C704" s="17">
        <v>1</v>
      </c>
      <c r="D704" s="34">
        <v>40136</v>
      </c>
      <c r="E704" s="25" t="s">
        <v>1639</v>
      </c>
    </row>
    <row r="705" spans="1:5" ht="12.75" customHeight="1" x14ac:dyDescent="0.2">
      <c r="A705" s="24">
        <v>682</v>
      </c>
      <c r="B705" s="17" t="s">
        <v>1348</v>
      </c>
      <c r="C705" s="17">
        <v>2</v>
      </c>
      <c r="D705" s="34">
        <v>40141</v>
      </c>
      <c r="E705" s="25" t="s">
        <v>1639</v>
      </c>
    </row>
    <row r="706" spans="1:5" ht="12.75" customHeight="1" x14ac:dyDescent="0.2">
      <c r="A706" s="24">
        <v>683</v>
      </c>
      <c r="B706" s="17" t="s">
        <v>1349</v>
      </c>
      <c r="C706" s="17">
        <v>4</v>
      </c>
      <c r="D706" s="34">
        <v>40141</v>
      </c>
      <c r="E706" s="25" t="s">
        <v>1639</v>
      </c>
    </row>
    <row r="707" spans="1:5" ht="12.75" customHeight="1" x14ac:dyDescent="0.2">
      <c r="A707" s="24">
        <v>684</v>
      </c>
      <c r="B707" s="17" t="s">
        <v>1350</v>
      </c>
      <c r="C707" s="17">
        <v>2</v>
      </c>
      <c r="D707" s="34">
        <v>40141</v>
      </c>
      <c r="E707" s="25" t="s">
        <v>1639</v>
      </c>
    </row>
    <row r="708" spans="1:5" ht="12.75" customHeight="1" x14ac:dyDescent="0.2">
      <c r="A708" s="24">
        <v>685</v>
      </c>
      <c r="B708" s="17" t="s">
        <v>1351</v>
      </c>
      <c r="C708" s="17">
        <v>3</v>
      </c>
      <c r="D708" s="34">
        <v>40143</v>
      </c>
      <c r="E708" s="25" t="s">
        <v>1639</v>
      </c>
    </row>
    <row r="709" spans="1:5" ht="12.75" customHeight="1" x14ac:dyDescent="0.2">
      <c r="A709" s="24">
        <v>686</v>
      </c>
      <c r="B709" s="21" t="s">
        <v>1646</v>
      </c>
      <c r="C709" s="29">
        <v>1</v>
      </c>
      <c r="D709" s="34">
        <v>40144</v>
      </c>
      <c r="E709" s="17" t="s">
        <v>1647</v>
      </c>
    </row>
    <row r="710" spans="1:5" ht="12.75" customHeight="1" x14ac:dyDescent="0.2">
      <c r="A710" s="24">
        <v>687</v>
      </c>
      <c r="B710" s="17" t="s">
        <v>1352</v>
      </c>
      <c r="C710" s="17">
        <v>2</v>
      </c>
      <c r="D710" s="34">
        <v>40147</v>
      </c>
      <c r="E710" s="25" t="s">
        <v>1639</v>
      </c>
    </row>
    <row r="711" spans="1:5" ht="12.75" customHeight="1" x14ac:dyDescent="0.2">
      <c r="A711" s="24">
        <v>688</v>
      </c>
      <c r="B711" s="16" t="s">
        <v>1353</v>
      </c>
      <c r="C711" s="29">
        <v>1</v>
      </c>
      <c r="D711" s="40">
        <v>40147</v>
      </c>
      <c r="E711" s="25" t="s">
        <v>1639</v>
      </c>
    </row>
    <row r="712" spans="1:5" ht="12.75" customHeight="1" x14ac:dyDescent="0.2">
      <c r="A712" s="24">
        <v>689</v>
      </c>
      <c r="B712" s="17" t="s">
        <v>1354</v>
      </c>
      <c r="C712" s="17">
        <v>1</v>
      </c>
      <c r="D712" s="34">
        <v>40147</v>
      </c>
      <c r="E712" s="25" t="s">
        <v>1639</v>
      </c>
    </row>
    <row r="713" spans="1:5" ht="12.75" customHeight="1" x14ac:dyDescent="0.2">
      <c r="A713" s="24">
        <v>690</v>
      </c>
      <c r="B713" s="16" t="s">
        <v>1355</v>
      </c>
      <c r="C713" s="29">
        <v>1</v>
      </c>
      <c r="D713" s="40">
        <v>40148</v>
      </c>
      <c r="E713" s="25" t="s">
        <v>1639</v>
      </c>
    </row>
    <row r="714" spans="1:5" ht="12.75" customHeight="1" x14ac:dyDescent="0.2">
      <c r="A714" s="24">
        <v>691</v>
      </c>
      <c r="B714" s="17" t="s">
        <v>1356</v>
      </c>
      <c r="C714" s="17">
        <v>3</v>
      </c>
      <c r="D714" s="34">
        <v>40150</v>
      </c>
      <c r="E714" s="25" t="s">
        <v>1639</v>
      </c>
    </row>
    <row r="715" spans="1:5" ht="12.75" customHeight="1" x14ac:dyDescent="0.2">
      <c r="A715" s="24">
        <v>692</v>
      </c>
      <c r="B715" s="17" t="s">
        <v>1357</v>
      </c>
      <c r="C715" s="17">
        <v>3</v>
      </c>
      <c r="D715" s="34">
        <v>40151</v>
      </c>
      <c r="E715" s="25" t="s">
        <v>1639</v>
      </c>
    </row>
    <row r="716" spans="1:5" ht="12.75" customHeight="1" x14ac:dyDescent="0.2">
      <c r="A716" s="24">
        <v>693</v>
      </c>
      <c r="B716" s="17" t="s">
        <v>1704</v>
      </c>
      <c r="C716" s="17">
        <v>1</v>
      </c>
      <c r="D716" s="34">
        <v>40154</v>
      </c>
      <c r="E716" s="25" t="s">
        <v>1639</v>
      </c>
    </row>
    <row r="717" spans="1:5" ht="12.75" customHeight="1" x14ac:dyDescent="0.2">
      <c r="A717" s="24">
        <v>694</v>
      </c>
      <c r="B717" s="17" t="s">
        <v>1358</v>
      </c>
      <c r="C717" s="17">
        <v>2</v>
      </c>
      <c r="D717" s="34">
        <v>40155</v>
      </c>
      <c r="E717" s="25" t="s">
        <v>1639</v>
      </c>
    </row>
    <row r="718" spans="1:5" ht="12.75" customHeight="1" x14ac:dyDescent="0.2">
      <c r="A718" s="24">
        <v>695</v>
      </c>
      <c r="B718" s="17" t="s">
        <v>1359</v>
      </c>
      <c r="C718" s="17">
        <v>2</v>
      </c>
      <c r="D718" s="34">
        <v>40155</v>
      </c>
      <c r="E718" s="25" t="s">
        <v>1639</v>
      </c>
    </row>
    <row r="719" spans="1:5" ht="12.75" customHeight="1" x14ac:dyDescent="0.2">
      <c r="A719" s="24">
        <v>696</v>
      </c>
      <c r="B719" s="17" t="s">
        <v>1360</v>
      </c>
      <c r="C719" s="17">
        <v>2</v>
      </c>
      <c r="D719" s="34">
        <v>40155</v>
      </c>
      <c r="E719" s="25" t="s">
        <v>1639</v>
      </c>
    </row>
    <row r="720" spans="1:5" ht="12.75" customHeight="1" x14ac:dyDescent="0.2">
      <c r="A720" s="24">
        <v>697</v>
      </c>
      <c r="B720" s="17" t="s">
        <v>1361</v>
      </c>
      <c r="C720" s="17">
        <v>1</v>
      </c>
      <c r="D720" s="34">
        <v>40155</v>
      </c>
      <c r="E720" s="25" t="s">
        <v>1639</v>
      </c>
    </row>
    <row r="721" spans="1:5" ht="12.75" customHeight="1" x14ac:dyDescent="0.2">
      <c r="A721" s="24">
        <v>698</v>
      </c>
      <c r="B721" s="17" t="s">
        <v>1362</v>
      </c>
      <c r="C721" s="17">
        <v>3</v>
      </c>
      <c r="D721" s="34">
        <v>40155</v>
      </c>
      <c r="E721" s="25" t="s">
        <v>1639</v>
      </c>
    </row>
    <row r="722" spans="1:5" ht="12.75" customHeight="1" x14ac:dyDescent="0.2">
      <c r="A722" s="24">
        <v>699</v>
      </c>
      <c r="B722" s="17" t="s">
        <v>1363</v>
      </c>
      <c r="C722" s="17">
        <v>2</v>
      </c>
      <c r="D722" s="34">
        <v>40155</v>
      </c>
      <c r="E722" s="25" t="s">
        <v>1639</v>
      </c>
    </row>
    <row r="723" spans="1:5" ht="12.75" customHeight="1" x14ac:dyDescent="0.2">
      <c r="A723" s="24">
        <v>700</v>
      </c>
      <c r="B723" s="17" t="s">
        <v>1364</v>
      </c>
      <c r="C723" s="17">
        <v>2</v>
      </c>
      <c r="D723" s="34">
        <v>40155</v>
      </c>
      <c r="E723" s="25" t="s">
        <v>1639</v>
      </c>
    </row>
    <row r="724" spans="1:5" ht="12.75" customHeight="1" x14ac:dyDescent="0.2">
      <c r="A724" s="24">
        <v>701</v>
      </c>
      <c r="B724" s="17" t="s">
        <v>1365</v>
      </c>
      <c r="C724" s="17">
        <v>2</v>
      </c>
      <c r="D724" s="34">
        <v>40156</v>
      </c>
      <c r="E724" s="25" t="s">
        <v>1639</v>
      </c>
    </row>
    <row r="725" spans="1:5" ht="12.75" customHeight="1" x14ac:dyDescent="0.2">
      <c r="A725" s="24">
        <v>702</v>
      </c>
      <c r="B725" s="17" t="s">
        <v>1705</v>
      </c>
      <c r="C725" s="17">
        <v>3</v>
      </c>
      <c r="D725" s="34">
        <v>40156</v>
      </c>
      <c r="E725" s="25" t="s">
        <v>1639</v>
      </c>
    </row>
    <row r="726" spans="1:5" ht="12.75" customHeight="1" x14ac:dyDescent="0.2">
      <c r="A726" s="24">
        <v>703</v>
      </c>
      <c r="B726" s="17" t="s">
        <v>1366</v>
      </c>
      <c r="C726" s="17">
        <v>2</v>
      </c>
      <c r="D726" s="34">
        <v>40157</v>
      </c>
      <c r="E726" s="25" t="s">
        <v>1639</v>
      </c>
    </row>
    <row r="727" spans="1:5" ht="12.75" customHeight="1" x14ac:dyDescent="0.2">
      <c r="A727" s="24">
        <v>704</v>
      </c>
      <c r="B727" s="17" t="s">
        <v>1367</v>
      </c>
      <c r="C727" s="17">
        <v>1</v>
      </c>
      <c r="D727" s="34">
        <v>40157</v>
      </c>
      <c r="E727" s="25" t="s">
        <v>1639</v>
      </c>
    </row>
    <row r="728" spans="1:5" ht="12.75" customHeight="1" x14ac:dyDescent="0.2">
      <c r="A728" s="24">
        <v>705</v>
      </c>
      <c r="B728" s="17" t="s">
        <v>1368</v>
      </c>
      <c r="C728" s="17">
        <v>2</v>
      </c>
      <c r="D728" s="34">
        <v>40157</v>
      </c>
      <c r="E728" s="25" t="s">
        <v>1639</v>
      </c>
    </row>
    <row r="729" spans="1:5" ht="12.75" customHeight="1" x14ac:dyDescent="0.2">
      <c r="A729" s="24">
        <v>706</v>
      </c>
      <c r="B729" s="16" t="s">
        <v>1369</v>
      </c>
      <c r="C729" s="29">
        <v>1</v>
      </c>
      <c r="D729" s="40">
        <v>40159</v>
      </c>
      <c r="E729" s="25" t="s">
        <v>1639</v>
      </c>
    </row>
    <row r="730" spans="1:5" ht="12.75" customHeight="1" x14ac:dyDescent="0.2">
      <c r="A730" s="24">
        <v>707</v>
      </c>
      <c r="B730" s="16" t="s">
        <v>1370</v>
      </c>
      <c r="C730" s="29">
        <v>2</v>
      </c>
      <c r="D730" s="40">
        <v>40161</v>
      </c>
      <c r="E730" s="25" t="s">
        <v>1639</v>
      </c>
    </row>
    <row r="731" spans="1:5" ht="12.75" customHeight="1" x14ac:dyDescent="0.2">
      <c r="A731" s="24">
        <v>708</v>
      </c>
      <c r="B731" s="17" t="s">
        <v>1371</v>
      </c>
      <c r="C731" s="17">
        <v>3</v>
      </c>
      <c r="D731" s="34">
        <v>40162</v>
      </c>
      <c r="E731" s="25" t="s">
        <v>1639</v>
      </c>
    </row>
    <row r="732" spans="1:5" ht="12.75" customHeight="1" x14ac:dyDescent="0.2">
      <c r="A732" s="24">
        <v>709</v>
      </c>
      <c r="B732" s="16" t="s">
        <v>1372</v>
      </c>
      <c r="C732" s="29">
        <v>2</v>
      </c>
      <c r="D732" s="40">
        <v>40162</v>
      </c>
      <c r="E732" s="25" t="s">
        <v>1639</v>
      </c>
    </row>
    <row r="733" spans="1:5" ht="12.75" customHeight="1" x14ac:dyDescent="0.2">
      <c r="A733" s="24">
        <v>710</v>
      </c>
      <c r="B733" s="17" t="s">
        <v>1373</v>
      </c>
      <c r="C733" s="17">
        <v>2</v>
      </c>
      <c r="D733" s="34">
        <v>40162</v>
      </c>
      <c r="E733" s="25" t="s">
        <v>1639</v>
      </c>
    </row>
    <row r="734" spans="1:5" ht="12.75" customHeight="1" x14ac:dyDescent="0.2">
      <c r="A734" s="24">
        <v>711</v>
      </c>
      <c r="B734" s="17" t="s">
        <v>1374</v>
      </c>
      <c r="C734" s="17">
        <v>2</v>
      </c>
      <c r="D734" s="34">
        <v>40162</v>
      </c>
      <c r="E734" s="25" t="s">
        <v>1639</v>
      </c>
    </row>
    <row r="735" spans="1:5" ht="12.75" customHeight="1" x14ac:dyDescent="0.2">
      <c r="A735" s="24">
        <v>712</v>
      </c>
      <c r="B735" s="17" t="s">
        <v>1375</v>
      </c>
      <c r="C735" s="17">
        <v>1</v>
      </c>
      <c r="D735" s="34">
        <v>40162</v>
      </c>
      <c r="E735" s="25" t="s">
        <v>1639</v>
      </c>
    </row>
    <row r="736" spans="1:5" ht="12.75" customHeight="1" x14ac:dyDescent="0.2">
      <c r="A736" s="24">
        <v>713</v>
      </c>
      <c r="B736" s="17" t="s">
        <v>1376</v>
      </c>
      <c r="C736" s="17">
        <v>2</v>
      </c>
      <c r="D736" s="34">
        <v>40163</v>
      </c>
      <c r="E736" s="25" t="s">
        <v>1639</v>
      </c>
    </row>
    <row r="737" spans="1:5" ht="12.75" customHeight="1" x14ac:dyDescent="0.2">
      <c r="A737" s="24">
        <v>714</v>
      </c>
      <c r="B737" s="16" t="s">
        <v>1377</v>
      </c>
      <c r="C737" s="29">
        <v>2</v>
      </c>
      <c r="D737" s="40">
        <v>40165</v>
      </c>
      <c r="E737" s="25" t="s">
        <v>1639</v>
      </c>
    </row>
    <row r="738" spans="1:5" ht="12.75" customHeight="1" x14ac:dyDescent="0.2">
      <c r="A738" s="24">
        <v>715</v>
      </c>
      <c r="B738" s="17" t="s">
        <v>1378</v>
      </c>
      <c r="C738" s="17">
        <v>1</v>
      </c>
      <c r="D738" s="34">
        <v>40165</v>
      </c>
      <c r="E738" s="25" t="s">
        <v>1639</v>
      </c>
    </row>
    <row r="739" spans="1:5" ht="12.75" customHeight="1" x14ac:dyDescent="0.2">
      <c r="A739" s="24">
        <v>716</v>
      </c>
      <c r="B739" s="17" t="s">
        <v>1379</v>
      </c>
      <c r="C739" s="17">
        <v>1</v>
      </c>
      <c r="D739" s="34">
        <v>40170</v>
      </c>
      <c r="E739" s="25" t="s">
        <v>1639</v>
      </c>
    </row>
    <row r="740" spans="1:5" ht="12.75" customHeight="1" x14ac:dyDescent="0.2">
      <c r="A740" s="24">
        <v>717</v>
      </c>
      <c r="B740" s="17" t="s">
        <v>1380</v>
      </c>
      <c r="C740" s="17">
        <v>1</v>
      </c>
      <c r="D740" s="34">
        <v>40171</v>
      </c>
      <c r="E740" s="25" t="s">
        <v>1639</v>
      </c>
    </row>
    <row r="741" spans="1:5" ht="12.75" customHeight="1" x14ac:dyDescent="0.2">
      <c r="A741" s="24">
        <v>718</v>
      </c>
      <c r="B741" s="17" t="s">
        <v>1381</v>
      </c>
      <c r="C741" s="17">
        <v>2</v>
      </c>
      <c r="D741" s="34">
        <v>40176</v>
      </c>
      <c r="E741" s="25" t="s">
        <v>1639</v>
      </c>
    </row>
    <row r="742" spans="1:5" ht="12.75" customHeight="1" x14ac:dyDescent="0.2">
      <c r="A742" s="24">
        <v>719</v>
      </c>
      <c r="B742" s="17" t="s">
        <v>1706</v>
      </c>
      <c r="C742" s="17">
        <v>3</v>
      </c>
      <c r="D742" s="34">
        <v>40176</v>
      </c>
      <c r="E742" s="25" t="s">
        <v>1639</v>
      </c>
    </row>
    <row r="743" spans="1:5" ht="12.75" customHeight="1" x14ac:dyDescent="0.2">
      <c r="A743" s="24">
        <v>720</v>
      </c>
      <c r="B743" s="17" t="s">
        <v>1382</v>
      </c>
      <c r="C743" s="17">
        <v>2</v>
      </c>
      <c r="D743" s="34" t="s">
        <v>545</v>
      </c>
      <c r="E743" s="25" t="s">
        <v>1639</v>
      </c>
    </row>
    <row r="744" spans="1:5" ht="12.75" customHeight="1" x14ac:dyDescent="0.2">
      <c r="A744" s="24">
        <v>721</v>
      </c>
      <c r="B744" s="16" t="s">
        <v>1383</v>
      </c>
      <c r="C744" s="29">
        <v>3</v>
      </c>
      <c r="D744" s="40">
        <v>40197</v>
      </c>
      <c r="E744" s="25" t="s">
        <v>1639</v>
      </c>
    </row>
    <row r="745" spans="1:5" ht="12.75" customHeight="1" x14ac:dyDescent="0.2">
      <c r="A745" s="24">
        <v>722</v>
      </c>
      <c r="B745" s="17" t="s">
        <v>1384</v>
      </c>
      <c r="C745" s="17">
        <v>2</v>
      </c>
      <c r="D745" s="34" t="s">
        <v>545</v>
      </c>
      <c r="E745" s="25" t="s">
        <v>1639</v>
      </c>
    </row>
    <row r="746" spans="1:5" ht="12.75" customHeight="1" x14ac:dyDescent="0.2">
      <c r="A746" s="24">
        <v>723</v>
      </c>
      <c r="B746" s="17" t="s">
        <v>1385</v>
      </c>
      <c r="C746" s="17">
        <v>3</v>
      </c>
      <c r="D746" s="34" t="s">
        <v>545</v>
      </c>
      <c r="E746" s="25" t="s">
        <v>1639</v>
      </c>
    </row>
    <row r="747" spans="1:5" ht="12.75" customHeight="1" x14ac:dyDescent="0.2">
      <c r="A747" s="24">
        <v>724</v>
      </c>
      <c r="B747" s="17" t="s">
        <v>1386</v>
      </c>
      <c r="C747" s="17">
        <v>2</v>
      </c>
      <c r="D747" s="34">
        <v>40211</v>
      </c>
      <c r="E747" s="25" t="s">
        <v>1639</v>
      </c>
    </row>
    <row r="748" spans="1:5" ht="12.75" customHeight="1" x14ac:dyDescent="0.2">
      <c r="A748" s="24">
        <v>725</v>
      </c>
      <c r="B748" s="17" t="s">
        <v>1387</v>
      </c>
      <c r="C748" s="17">
        <v>5</v>
      </c>
      <c r="D748" s="34" t="s">
        <v>1388</v>
      </c>
      <c r="E748" s="25" t="s">
        <v>1639</v>
      </c>
    </row>
    <row r="749" spans="1:5" ht="12.75" customHeight="1" x14ac:dyDescent="0.2">
      <c r="A749" s="24">
        <v>726</v>
      </c>
      <c r="B749" s="17" t="s">
        <v>1389</v>
      </c>
      <c r="C749" s="17">
        <v>3</v>
      </c>
      <c r="D749" s="34">
        <v>40212</v>
      </c>
      <c r="E749" s="25" t="s">
        <v>1639</v>
      </c>
    </row>
    <row r="750" spans="1:5" ht="12.75" customHeight="1" x14ac:dyDescent="0.2">
      <c r="A750" s="24">
        <v>727</v>
      </c>
      <c r="B750" s="17" t="s">
        <v>1390</v>
      </c>
      <c r="C750" s="17">
        <v>1</v>
      </c>
      <c r="D750" s="34" t="s">
        <v>1391</v>
      </c>
      <c r="E750" s="25" t="s">
        <v>1639</v>
      </c>
    </row>
    <row r="751" spans="1:5" ht="12.75" customHeight="1" x14ac:dyDescent="0.2">
      <c r="A751" s="24">
        <v>728</v>
      </c>
      <c r="B751" s="17" t="s">
        <v>1392</v>
      </c>
      <c r="C751" s="17">
        <v>1</v>
      </c>
      <c r="D751" s="34">
        <v>40225</v>
      </c>
      <c r="E751" s="25" t="s">
        <v>1639</v>
      </c>
    </row>
    <row r="752" spans="1:5" ht="12.75" customHeight="1" x14ac:dyDescent="0.2">
      <c r="A752" s="24">
        <v>729</v>
      </c>
      <c r="B752" s="17" t="s">
        <v>1393</v>
      </c>
      <c r="C752" s="17">
        <v>2</v>
      </c>
      <c r="D752" s="34">
        <v>40226</v>
      </c>
      <c r="E752" s="25" t="s">
        <v>1639</v>
      </c>
    </row>
    <row r="753" spans="1:5" ht="12.75" customHeight="1" x14ac:dyDescent="0.2">
      <c r="A753" s="24">
        <v>730</v>
      </c>
      <c r="B753" s="17" t="s">
        <v>1394</v>
      </c>
      <c r="C753" s="17">
        <v>4</v>
      </c>
      <c r="D753" s="34">
        <v>40228</v>
      </c>
      <c r="E753" s="25" t="s">
        <v>1639</v>
      </c>
    </row>
    <row r="754" spans="1:5" ht="12.75" customHeight="1" x14ac:dyDescent="0.2">
      <c r="A754" s="24">
        <v>731</v>
      </c>
      <c r="B754" s="17" t="s">
        <v>1395</v>
      </c>
      <c r="C754" s="17">
        <v>1</v>
      </c>
      <c r="D754" s="34">
        <v>40228</v>
      </c>
      <c r="E754" s="25" t="s">
        <v>1639</v>
      </c>
    </row>
    <row r="755" spans="1:5" ht="12.75" customHeight="1" x14ac:dyDescent="0.2">
      <c r="A755" s="24">
        <v>732</v>
      </c>
      <c r="B755" s="17" t="s">
        <v>1396</v>
      </c>
      <c r="C755" s="17">
        <v>3</v>
      </c>
      <c r="D755" s="34">
        <v>40235</v>
      </c>
      <c r="E755" s="25" t="s">
        <v>1639</v>
      </c>
    </row>
    <row r="756" spans="1:5" ht="12.75" customHeight="1" x14ac:dyDescent="0.2">
      <c r="A756" s="24">
        <v>733</v>
      </c>
      <c r="B756" s="17" t="s">
        <v>1397</v>
      </c>
      <c r="C756" s="17">
        <v>4</v>
      </c>
      <c r="D756" s="34">
        <v>40248</v>
      </c>
      <c r="E756" s="25" t="s">
        <v>1639</v>
      </c>
    </row>
    <row r="757" spans="1:5" ht="12.75" customHeight="1" x14ac:dyDescent="0.2">
      <c r="A757" s="24">
        <v>734</v>
      </c>
      <c r="B757" s="17" t="s">
        <v>1707</v>
      </c>
      <c r="C757" s="17">
        <v>1</v>
      </c>
      <c r="D757" s="34">
        <v>40248</v>
      </c>
      <c r="E757" s="25" t="s">
        <v>1639</v>
      </c>
    </row>
    <row r="758" spans="1:5" ht="12.75" customHeight="1" x14ac:dyDescent="0.2">
      <c r="A758" s="24">
        <v>735</v>
      </c>
      <c r="B758" s="17" t="s">
        <v>1398</v>
      </c>
      <c r="C758" s="17">
        <v>1</v>
      </c>
      <c r="D758" s="34">
        <v>40252</v>
      </c>
      <c r="E758" s="25" t="s">
        <v>1639</v>
      </c>
    </row>
    <row r="759" spans="1:5" ht="12.75" customHeight="1" x14ac:dyDescent="0.2">
      <c r="A759" s="24">
        <v>736</v>
      </c>
      <c r="B759" s="17" t="s">
        <v>1399</v>
      </c>
      <c r="C759" s="17">
        <v>1</v>
      </c>
      <c r="D759" s="34">
        <v>40253</v>
      </c>
      <c r="E759" s="25" t="s">
        <v>1639</v>
      </c>
    </row>
    <row r="760" spans="1:5" ht="12.75" customHeight="1" x14ac:dyDescent="0.2">
      <c r="A760" s="24">
        <v>737</v>
      </c>
      <c r="B760" s="17" t="s">
        <v>1400</v>
      </c>
      <c r="C760" s="17">
        <v>3</v>
      </c>
      <c r="D760" s="34">
        <v>40267</v>
      </c>
      <c r="E760" s="25" t="s">
        <v>1639</v>
      </c>
    </row>
    <row r="761" spans="1:5" ht="12.75" customHeight="1" x14ac:dyDescent="0.2">
      <c r="A761" s="24">
        <v>738</v>
      </c>
      <c r="B761" s="17" t="s">
        <v>1401</v>
      </c>
      <c r="C761" s="17">
        <v>1</v>
      </c>
      <c r="D761" s="34">
        <v>40267</v>
      </c>
      <c r="E761" s="25" t="s">
        <v>1639</v>
      </c>
    </row>
    <row r="762" spans="1:5" ht="12.75" customHeight="1" x14ac:dyDescent="0.2">
      <c r="A762" s="24">
        <v>739</v>
      </c>
      <c r="B762" s="17" t="s">
        <v>1402</v>
      </c>
      <c r="C762" s="17">
        <v>2</v>
      </c>
      <c r="D762" s="34">
        <v>40267</v>
      </c>
      <c r="E762" s="25" t="s">
        <v>1639</v>
      </c>
    </row>
    <row r="763" spans="1:5" ht="12.75" customHeight="1" x14ac:dyDescent="0.2">
      <c r="A763" s="24">
        <v>740</v>
      </c>
      <c r="B763" s="17" t="s">
        <v>1403</v>
      </c>
      <c r="C763" s="17">
        <v>4</v>
      </c>
      <c r="D763" s="34">
        <v>40269</v>
      </c>
      <c r="E763" s="25" t="s">
        <v>1639</v>
      </c>
    </row>
    <row r="764" spans="1:5" ht="12.75" customHeight="1" x14ac:dyDescent="0.2">
      <c r="A764" s="24">
        <v>741</v>
      </c>
      <c r="B764" s="17" t="s">
        <v>1404</v>
      </c>
      <c r="C764" s="17">
        <v>2</v>
      </c>
      <c r="D764" s="34">
        <v>40288</v>
      </c>
      <c r="E764" s="25" t="s">
        <v>1639</v>
      </c>
    </row>
    <row r="765" spans="1:5" ht="12.75" customHeight="1" x14ac:dyDescent="0.2">
      <c r="A765" s="24">
        <v>742</v>
      </c>
      <c r="B765" s="17" t="s">
        <v>1405</v>
      </c>
      <c r="C765" s="17">
        <v>2</v>
      </c>
      <c r="D765" s="34" t="s">
        <v>1406</v>
      </c>
      <c r="E765" s="25" t="s">
        <v>1639</v>
      </c>
    </row>
    <row r="766" spans="1:5" ht="12.75" customHeight="1" x14ac:dyDescent="0.2">
      <c r="A766" s="24">
        <v>743</v>
      </c>
      <c r="B766" s="17" t="s">
        <v>1407</v>
      </c>
      <c r="C766" s="17">
        <v>1</v>
      </c>
      <c r="D766" s="34">
        <v>40337</v>
      </c>
      <c r="E766" s="25" t="s">
        <v>1639</v>
      </c>
    </row>
    <row r="767" spans="1:5" ht="12.75" customHeight="1" x14ac:dyDescent="0.2">
      <c r="A767" s="24">
        <v>744</v>
      </c>
      <c r="B767" s="17" t="s">
        <v>1408</v>
      </c>
      <c r="C767" s="17">
        <v>1</v>
      </c>
      <c r="D767" s="34">
        <v>40344</v>
      </c>
      <c r="E767" s="25" t="s">
        <v>1639</v>
      </c>
    </row>
    <row r="768" spans="1:5" ht="12.75" customHeight="1" x14ac:dyDescent="0.2">
      <c r="A768" s="24">
        <v>745</v>
      </c>
      <c r="B768" s="17" t="s">
        <v>1409</v>
      </c>
      <c r="C768" s="17">
        <v>3</v>
      </c>
      <c r="D768" s="34">
        <v>40344</v>
      </c>
      <c r="E768" s="25" t="s">
        <v>1639</v>
      </c>
    </row>
    <row r="769" spans="1:5" ht="12.75" customHeight="1" x14ac:dyDescent="0.2">
      <c r="A769" s="24">
        <v>746</v>
      </c>
      <c r="B769" s="17" t="s">
        <v>1410</v>
      </c>
      <c r="C769" s="17">
        <v>5</v>
      </c>
      <c r="D769" s="34">
        <v>40346</v>
      </c>
      <c r="E769" s="25" t="s">
        <v>1639</v>
      </c>
    </row>
    <row r="770" spans="1:5" ht="12.75" customHeight="1" x14ac:dyDescent="0.2">
      <c r="A770" s="24">
        <v>747</v>
      </c>
      <c r="B770" s="17" t="s">
        <v>1411</v>
      </c>
      <c r="C770" s="17">
        <v>1</v>
      </c>
      <c r="D770" s="34">
        <v>40354</v>
      </c>
      <c r="E770" s="25" t="s">
        <v>1639</v>
      </c>
    </row>
    <row r="771" spans="1:5" ht="12.75" customHeight="1" x14ac:dyDescent="0.2">
      <c r="A771" s="24">
        <v>748</v>
      </c>
      <c r="B771" s="17" t="s">
        <v>1412</v>
      </c>
      <c r="C771" s="17">
        <v>2</v>
      </c>
      <c r="D771" s="34" t="s">
        <v>1413</v>
      </c>
      <c r="E771" s="25" t="s">
        <v>1639</v>
      </c>
    </row>
    <row r="772" spans="1:5" ht="12.75" customHeight="1" x14ac:dyDescent="0.2">
      <c r="A772" s="24">
        <v>749</v>
      </c>
      <c r="B772" s="17" t="s">
        <v>1414</v>
      </c>
      <c r="C772" s="17">
        <v>3</v>
      </c>
      <c r="D772" s="34">
        <v>40359</v>
      </c>
      <c r="E772" s="25" t="s">
        <v>1639</v>
      </c>
    </row>
    <row r="773" spans="1:5" ht="12.75" customHeight="1" x14ac:dyDescent="0.2">
      <c r="A773" s="24">
        <v>750</v>
      </c>
      <c r="B773" s="17" t="s">
        <v>1415</v>
      </c>
      <c r="C773" s="17">
        <v>1</v>
      </c>
      <c r="D773" s="34">
        <v>40359</v>
      </c>
      <c r="E773" s="25" t="s">
        <v>1639</v>
      </c>
    </row>
    <row r="774" spans="1:5" ht="12.75" customHeight="1" x14ac:dyDescent="0.2">
      <c r="A774" s="24">
        <v>751</v>
      </c>
      <c r="B774" s="17" t="s">
        <v>1416</v>
      </c>
      <c r="C774" s="17">
        <v>2</v>
      </c>
      <c r="D774" s="34">
        <v>40359</v>
      </c>
      <c r="E774" s="25" t="s">
        <v>1639</v>
      </c>
    </row>
    <row r="775" spans="1:5" ht="12.75" customHeight="1" x14ac:dyDescent="0.2">
      <c r="A775" s="24">
        <v>752</v>
      </c>
      <c r="B775" s="17" t="s">
        <v>1417</v>
      </c>
      <c r="C775" s="17">
        <v>6</v>
      </c>
      <c r="D775" s="34">
        <v>40367</v>
      </c>
      <c r="E775" s="25" t="s">
        <v>1639</v>
      </c>
    </row>
    <row r="776" spans="1:5" ht="12.75" customHeight="1" x14ac:dyDescent="0.2">
      <c r="A776" s="24">
        <v>753</v>
      </c>
      <c r="B776" s="17" t="s">
        <v>1418</v>
      </c>
      <c r="C776" s="17">
        <v>2</v>
      </c>
      <c r="D776" s="34">
        <v>40372</v>
      </c>
      <c r="E776" s="25" t="s">
        <v>1639</v>
      </c>
    </row>
    <row r="777" spans="1:5" ht="12.75" customHeight="1" x14ac:dyDescent="0.2">
      <c r="A777" s="24">
        <v>754</v>
      </c>
      <c r="B777" s="17" t="s">
        <v>1419</v>
      </c>
      <c r="C777" s="17">
        <v>2</v>
      </c>
      <c r="D777" s="34">
        <v>40385</v>
      </c>
      <c r="E777" s="25" t="s">
        <v>1639</v>
      </c>
    </row>
    <row r="778" spans="1:5" ht="12.75" customHeight="1" x14ac:dyDescent="0.2">
      <c r="A778" s="24">
        <v>755</v>
      </c>
      <c r="B778" s="17" t="s">
        <v>1420</v>
      </c>
      <c r="C778" s="17">
        <v>2</v>
      </c>
      <c r="D778" s="34">
        <v>40386</v>
      </c>
      <c r="E778" s="25" t="s">
        <v>1639</v>
      </c>
    </row>
    <row r="779" spans="1:5" ht="12.75" customHeight="1" x14ac:dyDescent="0.2">
      <c r="A779" s="24">
        <v>756</v>
      </c>
      <c r="B779" s="17" t="s">
        <v>1421</v>
      </c>
      <c r="C779" s="17">
        <v>4</v>
      </c>
      <c r="D779" s="34">
        <v>40386</v>
      </c>
      <c r="E779" s="25" t="s">
        <v>1639</v>
      </c>
    </row>
    <row r="780" spans="1:5" ht="12.75" customHeight="1" x14ac:dyDescent="0.2">
      <c r="A780" s="24">
        <v>757</v>
      </c>
      <c r="B780" s="17" t="s">
        <v>1422</v>
      </c>
      <c r="C780" s="17">
        <v>3</v>
      </c>
      <c r="D780" s="34">
        <v>40386</v>
      </c>
      <c r="E780" s="25" t="s">
        <v>1639</v>
      </c>
    </row>
    <row r="781" spans="1:5" ht="12.75" customHeight="1" x14ac:dyDescent="0.2">
      <c r="A781" s="24">
        <v>758</v>
      </c>
      <c r="B781" s="17" t="s">
        <v>1423</v>
      </c>
      <c r="C781" s="17">
        <v>1</v>
      </c>
      <c r="D781" s="34">
        <v>40386</v>
      </c>
      <c r="E781" s="25" t="s">
        <v>1639</v>
      </c>
    </row>
    <row r="782" spans="1:5" ht="12.75" customHeight="1" x14ac:dyDescent="0.2">
      <c r="A782" s="24">
        <v>759</v>
      </c>
      <c r="B782" s="17" t="s">
        <v>1424</v>
      </c>
      <c r="C782" s="17">
        <v>2</v>
      </c>
      <c r="D782" s="34">
        <v>40386</v>
      </c>
      <c r="E782" s="25" t="s">
        <v>1639</v>
      </c>
    </row>
    <row r="783" spans="1:5" ht="12.75" customHeight="1" x14ac:dyDescent="0.2">
      <c r="A783" s="24">
        <v>760</v>
      </c>
      <c r="B783" s="17" t="s">
        <v>1425</v>
      </c>
      <c r="C783" s="17">
        <v>1</v>
      </c>
      <c r="D783" s="34">
        <v>40388</v>
      </c>
      <c r="E783" s="25" t="s">
        <v>1639</v>
      </c>
    </row>
    <row r="784" spans="1:5" ht="12.75" customHeight="1" x14ac:dyDescent="0.2">
      <c r="A784" s="24">
        <v>761</v>
      </c>
      <c r="B784" s="17" t="s">
        <v>1426</v>
      </c>
      <c r="C784" s="17">
        <v>2</v>
      </c>
      <c r="D784" s="34">
        <v>40392</v>
      </c>
      <c r="E784" s="25" t="s">
        <v>1639</v>
      </c>
    </row>
    <row r="785" spans="1:5" ht="12.75" customHeight="1" x14ac:dyDescent="0.2">
      <c r="A785" s="24">
        <v>762</v>
      </c>
      <c r="B785" s="17" t="s">
        <v>1427</v>
      </c>
      <c r="C785" s="17">
        <v>1</v>
      </c>
      <c r="D785" s="34">
        <v>40392</v>
      </c>
      <c r="E785" s="25" t="s">
        <v>1639</v>
      </c>
    </row>
    <row r="786" spans="1:5" ht="12.75" customHeight="1" x14ac:dyDescent="0.2">
      <c r="A786" s="24">
        <v>763</v>
      </c>
      <c r="B786" s="17" t="s">
        <v>1428</v>
      </c>
      <c r="C786" s="17">
        <v>3</v>
      </c>
      <c r="D786" s="34">
        <v>40395</v>
      </c>
      <c r="E786" s="25" t="s">
        <v>1639</v>
      </c>
    </row>
    <row r="787" spans="1:5" ht="12.75" customHeight="1" x14ac:dyDescent="0.2">
      <c r="A787" s="24">
        <v>764</v>
      </c>
      <c r="B787" s="17" t="s">
        <v>1429</v>
      </c>
      <c r="C787" s="17">
        <v>2</v>
      </c>
      <c r="D787" s="34">
        <v>40400</v>
      </c>
      <c r="E787" s="25" t="s">
        <v>1639</v>
      </c>
    </row>
    <row r="788" spans="1:5" ht="12.75" customHeight="1" x14ac:dyDescent="0.2">
      <c r="A788" s="24">
        <v>765</v>
      </c>
      <c r="B788" s="17" t="s">
        <v>1430</v>
      </c>
      <c r="C788" s="17">
        <v>5</v>
      </c>
      <c r="D788" s="34">
        <v>40415</v>
      </c>
      <c r="E788" s="25" t="s">
        <v>1639</v>
      </c>
    </row>
    <row r="789" spans="1:5" ht="12.75" customHeight="1" x14ac:dyDescent="0.2">
      <c r="A789" s="24">
        <v>766</v>
      </c>
      <c r="B789" s="17" t="s">
        <v>1431</v>
      </c>
      <c r="C789" s="17">
        <v>4</v>
      </c>
      <c r="D789" s="34">
        <v>40427</v>
      </c>
      <c r="E789" s="25" t="s">
        <v>1639</v>
      </c>
    </row>
    <row r="790" spans="1:5" ht="12.75" customHeight="1" x14ac:dyDescent="0.2">
      <c r="A790" s="24">
        <v>767</v>
      </c>
      <c r="B790" s="17" t="s">
        <v>1432</v>
      </c>
      <c r="C790" s="17">
        <v>1</v>
      </c>
      <c r="D790" s="34">
        <v>40435</v>
      </c>
      <c r="E790" s="25" t="s">
        <v>1639</v>
      </c>
    </row>
    <row r="791" spans="1:5" ht="12.75" customHeight="1" x14ac:dyDescent="0.2">
      <c r="A791" s="24">
        <v>768</v>
      </c>
      <c r="B791" s="17" t="s">
        <v>1433</v>
      </c>
      <c r="C791" s="17">
        <v>4</v>
      </c>
      <c r="D791" s="34">
        <v>40451</v>
      </c>
      <c r="E791" s="25" t="s">
        <v>1639</v>
      </c>
    </row>
    <row r="792" spans="1:5" ht="12.75" customHeight="1" x14ac:dyDescent="0.2">
      <c r="A792" s="24">
        <v>769</v>
      </c>
      <c r="B792" s="17" t="s">
        <v>1434</v>
      </c>
      <c r="C792" s="17">
        <v>3</v>
      </c>
      <c r="D792" s="34">
        <v>40462</v>
      </c>
      <c r="E792" s="25" t="s">
        <v>1639</v>
      </c>
    </row>
    <row r="793" spans="1:5" ht="12.75" customHeight="1" x14ac:dyDescent="0.2">
      <c r="A793" s="24">
        <v>770</v>
      </c>
      <c r="B793" s="17" t="s">
        <v>1435</v>
      </c>
      <c r="C793" s="17">
        <v>4</v>
      </c>
      <c r="D793" s="34">
        <v>40470</v>
      </c>
      <c r="E793" s="25" t="s">
        <v>1639</v>
      </c>
    </row>
    <row r="794" spans="1:5" ht="12.75" customHeight="1" x14ac:dyDescent="0.2">
      <c r="A794" s="24">
        <v>771</v>
      </c>
      <c r="B794" s="17" t="s">
        <v>648</v>
      </c>
      <c r="C794" s="17">
        <v>2</v>
      </c>
      <c r="D794" s="34">
        <v>40473</v>
      </c>
      <c r="E794" s="25" t="s">
        <v>1639</v>
      </c>
    </row>
    <row r="795" spans="1:5" ht="12.75" customHeight="1" x14ac:dyDescent="0.2">
      <c r="A795" s="24">
        <v>772</v>
      </c>
      <c r="B795" s="17" t="s">
        <v>1436</v>
      </c>
      <c r="C795" s="17">
        <v>3</v>
      </c>
      <c r="D795" s="34">
        <v>40483</v>
      </c>
      <c r="E795" s="25" t="s">
        <v>1639</v>
      </c>
    </row>
    <row r="796" spans="1:5" ht="12.75" customHeight="1" x14ac:dyDescent="0.2">
      <c r="A796" s="24">
        <v>773</v>
      </c>
      <c r="B796" s="17" t="s">
        <v>1437</v>
      </c>
      <c r="C796" s="17">
        <v>1</v>
      </c>
      <c r="D796" s="34">
        <v>40493</v>
      </c>
      <c r="E796" s="25" t="s">
        <v>1639</v>
      </c>
    </row>
    <row r="797" spans="1:5" ht="12.75" customHeight="1" x14ac:dyDescent="0.2">
      <c r="A797" s="24">
        <v>774</v>
      </c>
      <c r="B797" s="17" t="s">
        <v>1438</v>
      </c>
      <c r="C797" s="17">
        <v>3</v>
      </c>
      <c r="D797" s="34">
        <v>40501</v>
      </c>
      <c r="E797" s="25" t="s">
        <v>1639</v>
      </c>
    </row>
    <row r="798" spans="1:5" ht="12.75" customHeight="1" x14ac:dyDescent="0.2">
      <c r="A798" s="24">
        <v>775</v>
      </c>
      <c r="B798" s="17" t="s">
        <v>1439</v>
      </c>
      <c r="C798" s="17">
        <v>3</v>
      </c>
      <c r="D798" s="34">
        <v>40514</v>
      </c>
      <c r="E798" s="25" t="s">
        <v>1639</v>
      </c>
    </row>
    <row r="799" spans="1:5" ht="12.75" customHeight="1" x14ac:dyDescent="0.2">
      <c r="A799" s="24">
        <v>776</v>
      </c>
      <c r="B799" s="17" t="s">
        <v>1440</v>
      </c>
      <c r="C799" s="17">
        <v>3</v>
      </c>
      <c r="D799" s="34">
        <v>40518</v>
      </c>
      <c r="E799" s="25" t="s">
        <v>1639</v>
      </c>
    </row>
    <row r="800" spans="1:5" ht="12.75" customHeight="1" x14ac:dyDescent="0.2">
      <c r="A800" s="24">
        <v>777</v>
      </c>
      <c r="B800" s="17" t="s">
        <v>1441</v>
      </c>
      <c r="C800" s="17">
        <v>1</v>
      </c>
      <c r="D800" s="34">
        <v>40519</v>
      </c>
      <c r="E800" s="25" t="s">
        <v>1639</v>
      </c>
    </row>
    <row r="801" spans="1:5" ht="12.75" customHeight="1" x14ac:dyDescent="0.2">
      <c r="A801" s="24">
        <v>778</v>
      </c>
      <c r="B801" s="17" t="s">
        <v>1442</v>
      </c>
      <c r="C801" s="17">
        <v>1</v>
      </c>
      <c r="D801" s="34">
        <v>40519</v>
      </c>
      <c r="E801" s="25" t="s">
        <v>1639</v>
      </c>
    </row>
    <row r="802" spans="1:5" ht="12.75" customHeight="1" x14ac:dyDescent="0.2">
      <c r="A802" s="24">
        <v>779</v>
      </c>
      <c r="B802" s="17" t="s">
        <v>1443</v>
      </c>
      <c r="C802" s="17">
        <v>2</v>
      </c>
      <c r="D802" s="34">
        <v>40525</v>
      </c>
      <c r="E802" s="25" t="s">
        <v>1639</v>
      </c>
    </row>
    <row r="803" spans="1:5" ht="27.75" customHeight="1" x14ac:dyDescent="0.2">
      <c r="A803" s="24">
        <v>780</v>
      </c>
      <c r="B803" s="17" t="s">
        <v>1636</v>
      </c>
      <c r="C803" s="17">
        <v>1</v>
      </c>
      <c r="D803" s="34">
        <v>40525</v>
      </c>
      <c r="E803" s="25" t="s">
        <v>1639</v>
      </c>
    </row>
    <row r="804" spans="1:5" ht="12.75" customHeight="1" x14ac:dyDescent="0.2">
      <c r="A804" s="24">
        <v>781</v>
      </c>
      <c r="B804" s="17" t="s">
        <v>1444</v>
      </c>
      <c r="C804" s="17">
        <v>1</v>
      </c>
      <c r="D804" s="34">
        <v>40526</v>
      </c>
      <c r="E804" s="25" t="s">
        <v>1639</v>
      </c>
    </row>
    <row r="805" spans="1:5" ht="12.75" customHeight="1" x14ac:dyDescent="0.2">
      <c r="A805" s="24">
        <v>782</v>
      </c>
      <c r="B805" s="17" t="s">
        <v>1445</v>
      </c>
      <c r="C805" s="17">
        <v>3</v>
      </c>
      <c r="D805" s="34" t="s">
        <v>673</v>
      </c>
      <c r="E805" s="25" t="s">
        <v>1639</v>
      </c>
    </row>
    <row r="806" spans="1:5" ht="12.75" customHeight="1" x14ac:dyDescent="0.2">
      <c r="A806" s="24">
        <v>783</v>
      </c>
      <c r="B806" s="17" t="s">
        <v>1446</v>
      </c>
      <c r="C806" s="17">
        <v>1</v>
      </c>
      <c r="D806" s="34">
        <v>40526</v>
      </c>
      <c r="E806" s="25" t="s">
        <v>1639</v>
      </c>
    </row>
    <row r="807" spans="1:5" ht="12.75" customHeight="1" x14ac:dyDescent="0.2">
      <c r="A807" s="24">
        <v>784</v>
      </c>
      <c r="B807" s="17" t="s">
        <v>1447</v>
      </c>
      <c r="C807" s="17">
        <v>1</v>
      </c>
      <c r="D807" s="34">
        <v>40527</v>
      </c>
      <c r="E807" s="25" t="s">
        <v>1639</v>
      </c>
    </row>
    <row r="808" spans="1:5" ht="12.75" customHeight="1" x14ac:dyDescent="0.2">
      <c r="A808" s="24">
        <v>785</v>
      </c>
      <c r="B808" s="17" t="s">
        <v>1448</v>
      </c>
      <c r="C808" s="17">
        <v>3</v>
      </c>
      <c r="D808" s="34">
        <v>40528</v>
      </c>
      <c r="E808" s="25" t="s">
        <v>1639</v>
      </c>
    </row>
    <row r="809" spans="1:5" ht="12.75" customHeight="1" x14ac:dyDescent="0.2">
      <c r="A809" s="24">
        <v>786</v>
      </c>
      <c r="B809" s="17" t="s">
        <v>1449</v>
      </c>
      <c r="C809" s="17">
        <v>2</v>
      </c>
      <c r="D809" s="34">
        <v>40532</v>
      </c>
      <c r="E809" s="25" t="s">
        <v>1639</v>
      </c>
    </row>
    <row r="810" spans="1:5" ht="12.75" customHeight="1" x14ac:dyDescent="0.2">
      <c r="A810" s="24">
        <v>787</v>
      </c>
      <c r="B810" s="17" t="s">
        <v>1450</v>
      </c>
      <c r="C810" s="17">
        <v>2</v>
      </c>
      <c r="D810" s="34">
        <v>40532</v>
      </c>
      <c r="E810" s="25" t="s">
        <v>1639</v>
      </c>
    </row>
    <row r="811" spans="1:5" ht="12.75" customHeight="1" x14ac:dyDescent="0.2">
      <c r="A811" s="24">
        <v>788</v>
      </c>
      <c r="B811" s="17" t="s">
        <v>1451</v>
      </c>
      <c r="C811" s="17">
        <v>5</v>
      </c>
      <c r="D811" s="34">
        <v>40532</v>
      </c>
      <c r="E811" s="25" t="s">
        <v>1639</v>
      </c>
    </row>
    <row r="812" spans="1:5" ht="12.75" customHeight="1" x14ac:dyDescent="0.2">
      <c r="A812" s="24">
        <v>789</v>
      </c>
      <c r="B812" s="17" t="s">
        <v>1452</v>
      </c>
      <c r="C812" s="17">
        <v>2</v>
      </c>
      <c r="D812" s="34">
        <v>40533</v>
      </c>
      <c r="E812" s="25" t="s">
        <v>1639</v>
      </c>
    </row>
    <row r="813" spans="1:5" ht="12.75" customHeight="1" x14ac:dyDescent="0.2">
      <c r="A813" s="24">
        <v>790</v>
      </c>
      <c r="B813" s="17" t="s">
        <v>1453</v>
      </c>
      <c r="C813" s="17">
        <v>1</v>
      </c>
      <c r="D813" s="34">
        <v>40533</v>
      </c>
      <c r="E813" s="25" t="s">
        <v>1639</v>
      </c>
    </row>
    <row r="814" spans="1:5" ht="12.75" customHeight="1" x14ac:dyDescent="0.2">
      <c r="A814" s="24">
        <v>791</v>
      </c>
      <c r="B814" s="17" t="s">
        <v>1454</v>
      </c>
      <c r="C814" s="17">
        <v>2</v>
      </c>
      <c r="D814" s="34">
        <v>40534</v>
      </c>
      <c r="E814" s="25" t="s">
        <v>1639</v>
      </c>
    </row>
    <row r="815" spans="1:5" ht="12.75" customHeight="1" x14ac:dyDescent="0.2">
      <c r="A815" s="24">
        <v>792</v>
      </c>
      <c r="B815" s="17" t="s">
        <v>1455</v>
      </c>
      <c r="C815" s="17">
        <v>4</v>
      </c>
      <c r="D815" s="34">
        <v>40540</v>
      </c>
      <c r="E815" s="25" t="s">
        <v>1639</v>
      </c>
    </row>
    <row r="816" spans="1:5" ht="12.75" customHeight="1" x14ac:dyDescent="0.2">
      <c r="A816" s="24">
        <v>793</v>
      </c>
      <c r="B816" s="17" t="s">
        <v>1456</v>
      </c>
      <c r="C816" s="17">
        <v>2</v>
      </c>
      <c r="D816" s="34">
        <v>40540</v>
      </c>
      <c r="E816" s="25" t="s">
        <v>1639</v>
      </c>
    </row>
    <row r="817" spans="1:5" ht="12.75" customHeight="1" x14ac:dyDescent="0.2">
      <c r="A817" s="24">
        <v>794</v>
      </c>
      <c r="B817" s="17" t="s">
        <v>1457</v>
      </c>
      <c r="C817" s="17">
        <v>3</v>
      </c>
      <c r="D817" s="34">
        <v>40541</v>
      </c>
      <c r="E817" s="25" t="s">
        <v>1639</v>
      </c>
    </row>
    <row r="818" spans="1:5" ht="12.75" customHeight="1" x14ac:dyDescent="0.2">
      <c r="A818" s="24">
        <v>795</v>
      </c>
      <c r="B818" s="17" t="s">
        <v>1458</v>
      </c>
      <c r="C818" s="17">
        <v>2</v>
      </c>
      <c r="D818" s="34">
        <v>40556</v>
      </c>
      <c r="E818" s="25" t="s">
        <v>1639</v>
      </c>
    </row>
    <row r="819" spans="1:5" ht="12.75" customHeight="1" x14ac:dyDescent="0.2">
      <c r="A819" s="24">
        <v>796</v>
      </c>
      <c r="B819" s="17" t="s">
        <v>1459</v>
      </c>
      <c r="C819" s="17">
        <v>1</v>
      </c>
      <c r="D819" s="34">
        <v>40556</v>
      </c>
      <c r="E819" s="25" t="s">
        <v>1639</v>
      </c>
    </row>
    <row r="820" spans="1:5" ht="12.75" customHeight="1" x14ac:dyDescent="0.2">
      <c r="A820" s="24">
        <v>797</v>
      </c>
      <c r="B820" s="17" t="s">
        <v>1460</v>
      </c>
      <c r="C820" s="17">
        <v>2</v>
      </c>
      <c r="D820" s="34">
        <v>40560</v>
      </c>
      <c r="E820" s="25" t="s">
        <v>1639</v>
      </c>
    </row>
    <row r="821" spans="1:5" ht="12.75" customHeight="1" x14ac:dyDescent="0.2">
      <c r="A821" s="24">
        <v>798</v>
      </c>
      <c r="B821" s="17" t="s">
        <v>1461</v>
      </c>
      <c r="C821" s="17">
        <v>1</v>
      </c>
      <c r="D821" s="34">
        <v>40560</v>
      </c>
      <c r="E821" s="25" t="s">
        <v>1639</v>
      </c>
    </row>
    <row r="822" spans="1:5" ht="12.75" customHeight="1" x14ac:dyDescent="0.2">
      <c r="A822" s="24">
        <v>799</v>
      </c>
      <c r="B822" s="17" t="s">
        <v>1462</v>
      </c>
      <c r="C822" s="17">
        <v>2</v>
      </c>
      <c r="D822" s="34">
        <v>40561</v>
      </c>
      <c r="E822" s="25" t="s">
        <v>1639</v>
      </c>
    </row>
    <row r="823" spans="1:5" ht="12.75" customHeight="1" x14ac:dyDescent="0.2">
      <c r="A823" s="24">
        <v>800</v>
      </c>
      <c r="B823" s="17" t="s">
        <v>1463</v>
      </c>
      <c r="C823" s="17">
        <v>2</v>
      </c>
      <c r="D823" s="34">
        <v>40561</v>
      </c>
      <c r="E823" s="25" t="s">
        <v>1639</v>
      </c>
    </row>
    <row r="824" spans="1:5" ht="12.75" customHeight="1" x14ac:dyDescent="0.2">
      <c r="A824" s="24">
        <v>801</v>
      </c>
      <c r="B824" s="17" t="s">
        <v>1464</v>
      </c>
      <c r="C824" s="17">
        <v>1</v>
      </c>
      <c r="D824" s="34">
        <v>40561</v>
      </c>
      <c r="E824" s="25" t="s">
        <v>1639</v>
      </c>
    </row>
    <row r="825" spans="1:5" ht="12.75" customHeight="1" x14ac:dyDescent="0.2">
      <c r="A825" s="24">
        <v>802</v>
      </c>
      <c r="B825" s="17" t="s">
        <v>1465</v>
      </c>
      <c r="C825" s="17">
        <v>1</v>
      </c>
      <c r="D825" s="34">
        <v>40563</v>
      </c>
      <c r="E825" s="25" t="s">
        <v>1639</v>
      </c>
    </row>
    <row r="826" spans="1:5" ht="12.75" customHeight="1" x14ac:dyDescent="0.2">
      <c r="A826" s="24">
        <v>803</v>
      </c>
      <c r="B826" s="17" t="s">
        <v>1466</v>
      </c>
      <c r="C826" s="17">
        <v>1</v>
      </c>
      <c r="D826" s="34">
        <v>40564</v>
      </c>
      <c r="E826" s="25" t="s">
        <v>1639</v>
      </c>
    </row>
    <row r="827" spans="1:5" ht="12.75" customHeight="1" x14ac:dyDescent="0.2">
      <c r="A827" s="24">
        <v>804</v>
      </c>
      <c r="B827" s="17" t="s">
        <v>1467</v>
      </c>
      <c r="C827" s="17">
        <v>2</v>
      </c>
      <c r="D827" s="34">
        <v>40567</v>
      </c>
      <c r="E827" s="25" t="s">
        <v>1639</v>
      </c>
    </row>
    <row r="828" spans="1:5" ht="12.75" customHeight="1" x14ac:dyDescent="0.2">
      <c r="A828" s="24">
        <v>805</v>
      </c>
      <c r="B828" s="17" t="s">
        <v>1468</v>
      </c>
      <c r="C828" s="17">
        <v>2</v>
      </c>
      <c r="D828" s="34">
        <v>40569</v>
      </c>
      <c r="E828" s="25" t="s">
        <v>1639</v>
      </c>
    </row>
    <row r="829" spans="1:5" ht="12.75" customHeight="1" x14ac:dyDescent="0.2">
      <c r="A829" s="24">
        <v>806</v>
      </c>
      <c r="B829" s="17" t="s">
        <v>1469</v>
      </c>
      <c r="C829" s="17">
        <v>3</v>
      </c>
      <c r="D829" s="34">
        <v>40569</v>
      </c>
      <c r="E829" s="25" t="s">
        <v>1639</v>
      </c>
    </row>
    <row r="830" spans="1:5" ht="12.75" customHeight="1" x14ac:dyDescent="0.2">
      <c r="A830" s="24">
        <v>807</v>
      </c>
      <c r="B830" s="17" t="s">
        <v>1470</v>
      </c>
      <c r="C830" s="17">
        <v>3</v>
      </c>
      <c r="D830" s="34">
        <v>40571</v>
      </c>
      <c r="E830" s="25" t="s">
        <v>1639</v>
      </c>
    </row>
    <row r="831" spans="1:5" ht="12.75" customHeight="1" x14ac:dyDescent="0.2">
      <c r="A831" s="24">
        <v>808</v>
      </c>
      <c r="B831" s="17" t="s">
        <v>1471</v>
      </c>
      <c r="C831" s="17">
        <v>4</v>
      </c>
      <c r="D831" s="34">
        <v>40574</v>
      </c>
      <c r="E831" s="25" t="s">
        <v>1639</v>
      </c>
    </row>
    <row r="832" spans="1:5" ht="12.75" customHeight="1" x14ac:dyDescent="0.2">
      <c r="A832" s="24">
        <v>809</v>
      </c>
      <c r="B832" s="17" t="s">
        <v>1472</v>
      </c>
      <c r="C832" s="17">
        <v>1</v>
      </c>
      <c r="D832" s="34">
        <v>40581</v>
      </c>
      <c r="E832" s="25" t="s">
        <v>1639</v>
      </c>
    </row>
    <row r="833" spans="1:5" ht="12.75" customHeight="1" x14ac:dyDescent="0.2">
      <c r="A833" s="24">
        <v>810</v>
      </c>
      <c r="B833" s="17" t="s">
        <v>1473</v>
      </c>
      <c r="C833" s="17">
        <v>3</v>
      </c>
      <c r="D833" s="34">
        <v>40581</v>
      </c>
      <c r="E833" s="25" t="s">
        <v>1639</v>
      </c>
    </row>
    <row r="834" spans="1:5" ht="12.75" customHeight="1" x14ac:dyDescent="0.2">
      <c r="A834" s="24">
        <v>811</v>
      </c>
      <c r="B834" s="17" t="s">
        <v>1474</v>
      </c>
      <c r="C834" s="17">
        <v>2</v>
      </c>
      <c r="D834" s="34">
        <v>40582</v>
      </c>
      <c r="E834" s="25" t="s">
        <v>1639</v>
      </c>
    </row>
    <row r="835" spans="1:5" ht="12.75" customHeight="1" x14ac:dyDescent="0.2">
      <c r="A835" s="24">
        <v>812</v>
      </c>
      <c r="B835" s="17" t="s">
        <v>1475</v>
      </c>
      <c r="C835" s="17">
        <v>2</v>
      </c>
      <c r="D835" s="34">
        <v>40595</v>
      </c>
      <c r="E835" s="25" t="s">
        <v>1639</v>
      </c>
    </row>
    <row r="836" spans="1:5" ht="12.75" customHeight="1" x14ac:dyDescent="0.2">
      <c r="A836" s="24">
        <v>813</v>
      </c>
      <c r="B836" s="17" t="s">
        <v>1476</v>
      </c>
      <c r="C836" s="17">
        <v>1</v>
      </c>
      <c r="D836" s="34">
        <v>40605</v>
      </c>
      <c r="E836" s="25" t="s">
        <v>1639</v>
      </c>
    </row>
    <row r="837" spans="1:5" ht="12.75" customHeight="1" x14ac:dyDescent="0.2">
      <c r="A837" s="24">
        <v>814</v>
      </c>
      <c r="B837" s="17" t="s">
        <v>1477</v>
      </c>
      <c r="C837" s="17">
        <v>2</v>
      </c>
      <c r="D837" s="34">
        <v>40605</v>
      </c>
      <c r="E837" s="25" t="s">
        <v>1639</v>
      </c>
    </row>
    <row r="838" spans="1:5" ht="12.75" customHeight="1" x14ac:dyDescent="0.2">
      <c r="A838" s="24">
        <v>815</v>
      </c>
      <c r="B838" s="17" t="s">
        <v>1478</v>
      </c>
      <c r="C838" s="17">
        <v>2</v>
      </c>
      <c r="D838" s="34">
        <v>40605</v>
      </c>
      <c r="E838" s="25" t="s">
        <v>1639</v>
      </c>
    </row>
    <row r="839" spans="1:5" ht="12.75" customHeight="1" x14ac:dyDescent="0.2">
      <c r="A839" s="24">
        <v>816</v>
      </c>
      <c r="B839" s="17" t="s">
        <v>1479</v>
      </c>
      <c r="C839" s="17">
        <v>1</v>
      </c>
      <c r="D839" s="34">
        <v>40605</v>
      </c>
      <c r="E839" s="25" t="s">
        <v>1639</v>
      </c>
    </row>
    <row r="840" spans="1:5" ht="12.75" customHeight="1" x14ac:dyDescent="0.2">
      <c r="A840" s="24">
        <v>817</v>
      </c>
      <c r="B840" s="17" t="s">
        <v>1663</v>
      </c>
      <c r="C840" s="17">
        <v>3</v>
      </c>
      <c r="D840" s="34">
        <v>40605</v>
      </c>
      <c r="E840" s="25" t="s">
        <v>1639</v>
      </c>
    </row>
    <row r="841" spans="1:5" ht="12.75" customHeight="1" x14ac:dyDescent="0.2">
      <c r="A841" s="24">
        <v>818</v>
      </c>
      <c r="B841" s="17" t="s">
        <v>1480</v>
      </c>
      <c r="C841" s="17">
        <v>1</v>
      </c>
      <c r="D841" s="34">
        <v>40606</v>
      </c>
      <c r="E841" s="25" t="s">
        <v>1639</v>
      </c>
    </row>
    <row r="842" spans="1:5" ht="28.5" customHeight="1" x14ac:dyDescent="0.2">
      <c r="A842" s="24">
        <v>819</v>
      </c>
      <c r="B842" s="17" t="s">
        <v>1481</v>
      </c>
      <c r="C842" s="17">
        <v>2</v>
      </c>
      <c r="D842" s="34">
        <v>40606</v>
      </c>
      <c r="E842" s="25" t="s">
        <v>1639</v>
      </c>
    </row>
    <row r="843" spans="1:5" ht="12.75" customHeight="1" x14ac:dyDescent="0.2">
      <c r="A843" s="24">
        <v>820</v>
      </c>
      <c r="B843" s="17" t="s">
        <v>1482</v>
      </c>
      <c r="C843" s="17">
        <v>1</v>
      </c>
      <c r="D843" s="34">
        <v>40606</v>
      </c>
      <c r="E843" s="25" t="s">
        <v>1639</v>
      </c>
    </row>
    <row r="844" spans="1:5" ht="12.75" customHeight="1" x14ac:dyDescent="0.2">
      <c r="A844" s="24">
        <v>821</v>
      </c>
      <c r="B844" s="17" t="s">
        <v>1483</v>
      </c>
      <c r="C844" s="17">
        <v>2</v>
      </c>
      <c r="D844" s="34">
        <v>40617</v>
      </c>
      <c r="E844" s="25" t="s">
        <v>1639</v>
      </c>
    </row>
    <row r="845" spans="1:5" ht="12.75" customHeight="1" x14ac:dyDescent="0.2">
      <c r="A845" s="24">
        <v>822</v>
      </c>
      <c r="B845" s="17" t="s">
        <v>1484</v>
      </c>
      <c r="C845" s="17">
        <v>2</v>
      </c>
      <c r="D845" s="34">
        <v>40617</v>
      </c>
      <c r="E845" s="25" t="s">
        <v>1639</v>
      </c>
    </row>
    <row r="846" spans="1:5" ht="12.75" customHeight="1" x14ac:dyDescent="0.2">
      <c r="A846" s="24">
        <v>823</v>
      </c>
      <c r="B846" s="17" t="s">
        <v>1485</v>
      </c>
      <c r="C846" s="17">
        <v>2</v>
      </c>
      <c r="D846" s="34" t="s">
        <v>1486</v>
      </c>
      <c r="E846" s="25" t="s">
        <v>1639</v>
      </c>
    </row>
    <row r="847" spans="1:5" ht="12.75" customHeight="1" x14ac:dyDescent="0.2">
      <c r="A847" s="24">
        <v>824</v>
      </c>
      <c r="B847" s="17" t="s">
        <v>1487</v>
      </c>
      <c r="C847" s="17">
        <v>2</v>
      </c>
      <c r="D847" s="34" t="s">
        <v>1488</v>
      </c>
      <c r="E847" s="25" t="s">
        <v>1639</v>
      </c>
    </row>
    <row r="848" spans="1:5" ht="12.75" customHeight="1" x14ac:dyDescent="0.2">
      <c r="A848" s="24">
        <v>825</v>
      </c>
      <c r="B848" s="17" t="s">
        <v>1489</v>
      </c>
      <c r="C848" s="17">
        <v>3</v>
      </c>
      <c r="D848" s="34">
        <v>40651</v>
      </c>
      <c r="E848" s="25" t="s">
        <v>1639</v>
      </c>
    </row>
    <row r="849" spans="1:5" ht="12.75" customHeight="1" x14ac:dyDescent="0.2">
      <c r="A849" s="24">
        <v>826</v>
      </c>
      <c r="B849" s="17" t="s">
        <v>1490</v>
      </c>
      <c r="C849" s="17">
        <v>1</v>
      </c>
      <c r="D849" s="34">
        <v>40652</v>
      </c>
      <c r="E849" s="25" t="s">
        <v>1639</v>
      </c>
    </row>
    <row r="850" spans="1:5" ht="12.75" customHeight="1" x14ac:dyDescent="0.2">
      <c r="A850" s="24">
        <v>827</v>
      </c>
      <c r="B850" s="17" t="s">
        <v>1491</v>
      </c>
      <c r="C850" s="17">
        <v>2</v>
      </c>
      <c r="D850" s="34">
        <v>40654</v>
      </c>
      <c r="E850" s="25" t="s">
        <v>1639</v>
      </c>
    </row>
    <row r="851" spans="1:5" ht="12.75" customHeight="1" x14ac:dyDescent="0.2">
      <c r="A851" s="24">
        <v>828</v>
      </c>
      <c r="B851" s="17" t="s">
        <v>1492</v>
      </c>
      <c r="C851" s="17">
        <v>4</v>
      </c>
      <c r="D851" s="34">
        <v>40654</v>
      </c>
      <c r="E851" s="25" t="s">
        <v>1639</v>
      </c>
    </row>
    <row r="852" spans="1:5" ht="12.75" customHeight="1" x14ac:dyDescent="0.2">
      <c r="A852" s="24">
        <v>829</v>
      </c>
      <c r="B852" s="17" t="s">
        <v>1493</v>
      </c>
      <c r="C852" s="17">
        <v>1</v>
      </c>
      <c r="D852" s="34">
        <v>40674</v>
      </c>
      <c r="E852" s="25" t="s">
        <v>1639</v>
      </c>
    </row>
    <row r="853" spans="1:5" ht="12.75" customHeight="1" x14ac:dyDescent="0.2">
      <c r="A853" s="24">
        <v>830</v>
      </c>
      <c r="B853" s="17" t="s">
        <v>1494</v>
      </c>
      <c r="C853" s="17">
        <v>2</v>
      </c>
      <c r="D853" s="34" t="s">
        <v>1495</v>
      </c>
      <c r="E853" s="25" t="s">
        <v>1639</v>
      </c>
    </row>
    <row r="854" spans="1:5" ht="12.75" customHeight="1" x14ac:dyDescent="0.2">
      <c r="A854" s="24">
        <v>831</v>
      </c>
      <c r="B854" s="17" t="s">
        <v>1496</v>
      </c>
      <c r="C854" s="17">
        <v>1</v>
      </c>
      <c r="D854" s="34" t="s">
        <v>1497</v>
      </c>
      <c r="E854" s="25" t="s">
        <v>1639</v>
      </c>
    </row>
    <row r="855" spans="1:5" ht="12.75" customHeight="1" x14ac:dyDescent="0.2">
      <c r="A855" s="24">
        <v>832</v>
      </c>
      <c r="B855" s="17" t="s">
        <v>1498</v>
      </c>
      <c r="C855" s="17">
        <v>3</v>
      </c>
      <c r="D855" s="34">
        <v>40708</v>
      </c>
      <c r="E855" s="25" t="s">
        <v>1639</v>
      </c>
    </row>
    <row r="856" spans="1:5" ht="12.75" customHeight="1" x14ac:dyDescent="0.2">
      <c r="A856" s="24">
        <v>833</v>
      </c>
      <c r="B856" s="17" t="s">
        <v>1499</v>
      </c>
      <c r="C856" s="17">
        <v>1</v>
      </c>
      <c r="D856" s="34">
        <v>40721</v>
      </c>
      <c r="E856" s="25" t="s">
        <v>1639</v>
      </c>
    </row>
    <row r="857" spans="1:5" ht="12.75" customHeight="1" x14ac:dyDescent="0.2">
      <c r="A857" s="24">
        <v>834</v>
      </c>
      <c r="B857" s="17" t="s">
        <v>1500</v>
      </c>
      <c r="C857" s="17">
        <v>1</v>
      </c>
      <c r="D857" s="34">
        <v>40724</v>
      </c>
      <c r="E857" s="25" t="s">
        <v>1639</v>
      </c>
    </row>
    <row r="858" spans="1:5" ht="12.75" customHeight="1" x14ac:dyDescent="0.2">
      <c r="A858" s="24">
        <v>835</v>
      </c>
      <c r="B858" s="17" t="s">
        <v>1501</v>
      </c>
      <c r="C858" s="17">
        <v>2</v>
      </c>
      <c r="D858" s="34">
        <v>40724</v>
      </c>
      <c r="E858" s="25" t="s">
        <v>1639</v>
      </c>
    </row>
    <row r="859" spans="1:5" ht="12.75" customHeight="1" x14ac:dyDescent="0.2">
      <c r="A859" s="24">
        <v>836</v>
      </c>
      <c r="B859" s="17" t="s">
        <v>1502</v>
      </c>
      <c r="C859" s="17">
        <v>3</v>
      </c>
      <c r="D859" s="34">
        <v>40731</v>
      </c>
      <c r="E859" s="25" t="s">
        <v>1639</v>
      </c>
    </row>
    <row r="860" spans="1:5" ht="12.75" customHeight="1" x14ac:dyDescent="0.2">
      <c r="A860" s="24">
        <v>837</v>
      </c>
      <c r="B860" s="17" t="s">
        <v>1503</v>
      </c>
      <c r="C860" s="17">
        <v>4</v>
      </c>
      <c r="D860" s="34">
        <v>40765</v>
      </c>
      <c r="E860" s="25" t="s">
        <v>1639</v>
      </c>
    </row>
    <row r="861" spans="1:5" ht="12.75" customHeight="1" x14ac:dyDescent="0.2">
      <c r="A861" s="24">
        <v>838</v>
      </c>
      <c r="B861" s="17" t="s">
        <v>1504</v>
      </c>
      <c r="C861" s="17">
        <v>2</v>
      </c>
      <c r="D861" s="34" t="s">
        <v>1505</v>
      </c>
      <c r="E861" s="25" t="s">
        <v>1639</v>
      </c>
    </row>
    <row r="862" spans="1:5" ht="12.75" customHeight="1" x14ac:dyDescent="0.2">
      <c r="A862" s="24">
        <v>839</v>
      </c>
      <c r="B862" s="17" t="s">
        <v>1506</v>
      </c>
      <c r="C862" s="17">
        <v>1</v>
      </c>
      <c r="D862" s="34">
        <v>40774</v>
      </c>
      <c r="E862" s="25" t="s">
        <v>1639</v>
      </c>
    </row>
    <row r="863" spans="1:5" ht="12.75" customHeight="1" x14ac:dyDescent="0.2">
      <c r="A863" s="24">
        <v>840</v>
      </c>
      <c r="B863" s="17" t="s">
        <v>1507</v>
      </c>
      <c r="C863" s="17">
        <v>1</v>
      </c>
      <c r="D863" s="34">
        <v>40778</v>
      </c>
      <c r="E863" s="25" t="s">
        <v>1639</v>
      </c>
    </row>
    <row r="864" spans="1:5" ht="12.75" customHeight="1" x14ac:dyDescent="0.2">
      <c r="A864" s="24">
        <v>841</v>
      </c>
      <c r="B864" s="17" t="s">
        <v>1508</v>
      </c>
      <c r="C864" s="17">
        <v>2</v>
      </c>
      <c r="D864" s="34">
        <v>40781</v>
      </c>
      <c r="E864" s="25" t="s">
        <v>1639</v>
      </c>
    </row>
    <row r="865" spans="1:5" ht="12.75" customHeight="1" x14ac:dyDescent="0.2">
      <c r="A865" s="24">
        <v>842</v>
      </c>
      <c r="B865" s="17" t="s">
        <v>1509</v>
      </c>
      <c r="C865" s="17">
        <v>2</v>
      </c>
      <c r="D865" s="34">
        <v>40795</v>
      </c>
      <c r="E865" s="25" t="s">
        <v>1639</v>
      </c>
    </row>
    <row r="866" spans="1:5" ht="12.75" customHeight="1" x14ac:dyDescent="0.2">
      <c r="A866" s="24">
        <v>843</v>
      </c>
      <c r="B866" s="17" t="s">
        <v>1510</v>
      </c>
      <c r="C866" s="17">
        <v>1</v>
      </c>
      <c r="D866" s="34">
        <v>40798</v>
      </c>
      <c r="E866" s="25" t="s">
        <v>1639</v>
      </c>
    </row>
    <row r="867" spans="1:5" ht="12.75" customHeight="1" x14ac:dyDescent="0.2">
      <c r="A867" s="24">
        <v>844</v>
      </c>
      <c r="B867" s="17" t="s">
        <v>1511</v>
      </c>
      <c r="C867" s="17">
        <v>2</v>
      </c>
      <c r="D867" s="34">
        <v>40809</v>
      </c>
      <c r="E867" s="25" t="s">
        <v>1639</v>
      </c>
    </row>
    <row r="868" spans="1:5" ht="12.75" customHeight="1" x14ac:dyDescent="0.2">
      <c r="A868" s="24">
        <v>845</v>
      </c>
      <c r="B868" s="17" t="s">
        <v>1512</v>
      </c>
      <c r="C868" s="17">
        <v>4</v>
      </c>
      <c r="D868" s="34">
        <v>40815</v>
      </c>
      <c r="E868" s="25" t="s">
        <v>1639</v>
      </c>
    </row>
    <row r="869" spans="1:5" ht="12.75" customHeight="1" x14ac:dyDescent="0.2">
      <c r="A869" s="24">
        <v>846</v>
      </c>
      <c r="B869" s="17" t="s">
        <v>1513</v>
      </c>
      <c r="C869" s="17">
        <v>2</v>
      </c>
      <c r="D869" s="34" t="s">
        <v>1514</v>
      </c>
      <c r="E869" s="25" t="s">
        <v>1639</v>
      </c>
    </row>
    <row r="870" spans="1:5" ht="12.75" customHeight="1" x14ac:dyDescent="0.2">
      <c r="A870" s="24">
        <v>847</v>
      </c>
      <c r="B870" s="17" t="s">
        <v>1515</v>
      </c>
      <c r="C870" s="17">
        <v>3</v>
      </c>
      <c r="D870" s="34">
        <v>40848</v>
      </c>
      <c r="E870" s="25" t="s">
        <v>1639</v>
      </c>
    </row>
    <row r="871" spans="1:5" ht="12.75" customHeight="1" x14ac:dyDescent="0.2">
      <c r="A871" s="24">
        <v>848</v>
      </c>
      <c r="B871" s="17" t="s">
        <v>1516</v>
      </c>
      <c r="C871" s="17">
        <v>1</v>
      </c>
      <c r="D871" s="34">
        <v>40848</v>
      </c>
      <c r="E871" s="25" t="s">
        <v>1639</v>
      </c>
    </row>
    <row r="872" spans="1:5" ht="12.75" customHeight="1" x14ac:dyDescent="0.2">
      <c r="A872" s="24">
        <v>849</v>
      </c>
      <c r="B872" s="17" t="s">
        <v>1517</v>
      </c>
      <c r="C872" s="17">
        <v>1</v>
      </c>
      <c r="D872" s="34">
        <v>40875</v>
      </c>
      <c r="E872" s="25" t="s">
        <v>1639</v>
      </c>
    </row>
    <row r="873" spans="1:5" ht="12.75" customHeight="1" x14ac:dyDescent="0.2">
      <c r="A873" s="24">
        <v>850</v>
      </c>
      <c r="B873" s="17" t="s">
        <v>1518</v>
      </c>
      <c r="C873" s="17">
        <v>2</v>
      </c>
      <c r="D873" s="34">
        <v>40879</v>
      </c>
      <c r="E873" s="25" t="s">
        <v>1639</v>
      </c>
    </row>
    <row r="874" spans="1:5" ht="12.75" customHeight="1" x14ac:dyDescent="0.2">
      <c r="A874" s="24">
        <v>851</v>
      </c>
      <c r="B874" s="17" t="s">
        <v>1519</v>
      </c>
      <c r="C874" s="17">
        <v>1</v>
      </c>
      <c r="D874" s="34">
        <v>40882</v>
      </c>
      <c r="E874" s="25" t="s">
        <v>1639</v>
      </c>
    </row>
    <row r="875" spans="1:5" ht="12.75" customHeight="1" x14ac:dyDescent="0.2">
      <c r="A875" s="24">
        <v>852</v>
      </c>
      <c r="B875" s="17" t="s">
        <v>1520</v>
      </c>
      <c r="C875" s="17">
        <v>3</v>
      </c>
      <c r="D875" s="34">
        <v>40882</v>
      </c>
      <c r="E875" s="25" t="s">
        <v>1639</v>
      </c>
    </row>
    <row r="876" spans="1:5" ht="12.75" customHeight="1" x14ac:dyDescent="0.2">
      <c r="A876" s="24">
        <v>853</v>
      </c>
      <c r="B876" s="17" t="s">
        <v>1521</v>
      </c>
      <c r="C876" s="17">
        <v>3</v>
      </c>
      <c r="D876" s="34">
        <v>40886</v>
      </c>
      <c r="E876" s="25" t="s">
        <v>1639</v>
      </c>
    </row>
    <row r="877" spans="1:5" ht="12.75" customHeight="1" x14ac:dyDescent="0.2">
      <c r="A877" s="24">
        <v>854</v>
      </c>
      <c r="B877" s="17" t="s">
        <v>1522</v>
      </c>
      <c r="C877" s="17">
        <v>4</v>
      </c>
      <c r="D877" s="34">
        <v>40890</v>
      </c>
      <c r="E877" s="25" t="s">
        <v>1639</v>
      </c>
    </row>
    <row r="878" spans="1:5" ht="12.75" customHeight="1" x14ac:dyDescent="0.2">
      <c r="A878" s="24">
        <v>855</v>
      </c>
      <c r="B878" s="17" t="s">
        <v>1708</v>
      </c>
      <c r="C878" s="17">
        <v>1</v>
      </c>
      <c r="D878" s="34">
        <v>40897</v>
      </c>
      <c r="E878" s="25" t="s">
        <v>1639</v>
      </c>
    </row>
    <row r="879" spans="1:5" ht="12.75" customHeight="1" x14ac:dyDescent="0.2">
      <c r="A879" s="24">
        <v>856</v>
      </c>
      <c r="B879" s="17" t="s">
        <v>1523</v>
      </c>
      <c r="C879" s="17">
        <v>2</v>
      </c>
      <c r="D879" s="34">
        <v>40897</v>
      </c>
      <c r="E879" s="25" t="s">
        <v>1639</v>
      </c>
    </row>
    <row r="880" spans="1:5" ht="12.75" customHeight="1" x14ac:dyDescent="0.2">
      <c r="A880" s="24">
        <v>857</v>
      </c>
      <c r="B880" s="17" t="s">
        <v>1709</v>
      </c>
      <c r="C880" s="17">
        <v>3</v>
      </c>
      <c r="D880" s="34" t="s">
        <v>1524</v>
      </c>
      <c r="E880" s="25" t="s">
        <v>1639</v>
      </c>
    </row>
    <row r="881" spans="1:5" ht="12.75" customHeight="1" x14ac:dyDescent="0.2">
      <c r="A881" s="24">
        <v>858</v>
      </c>
      <c r="B881" s="17" t="s">
        <v>1525</v>
      </c>
      <c r="C881" s="17">
        <v>1</v>
      </c>
      <c r="D881" s="34" t="s">
        <v>1526</v>
      </c>
      <c r="E881" s="25" t="s">
        <v>1639</v>
      </c>
    </row>
    <row r="882" spans="1:5" ht="12.75" customHeight="1" x14ac:dyDescent="0.2">
      <c r="A882" s="24">
        <v>859</v>
      </c>
      <c r="B882" s="17" t="s">
        <v>1527</v>
      </c>
      <c r="C882" s="17">
        <v>3</v>
      </c>
      <c r="D882" s="34" t="s">
        <v>1526</v>
      </c>
      <c r="E882" s="25" t="s">
        <v>1639</v>
      </c>
    </row>
    <row r="883" spans="1:5" ht="12.75" customHeight="1" x14ac:dyDescent="0.2">
      <c r="A883" s="24">
        <v>860</v>
      </c>
      <c r="B883" s="22" t="s">
        <v>1528</v>
      </c>
      <c r="C883" s="22">
        <v>4</v>
      </c>
      <c r="D883" s="27">
        <v>40963</v>
      </c>
      <c r="E883" s="25" t="s">
        <v>1639</v>
      </c>
    </row>
    <row r="884" spans="1:5" ht="12.75" customHeight="1" x14ac:dyDescent="0.2">
      <c r="A884" s="24">
        <v>861</v>
      </c>
      <c r="B884" s="22" t="s">
        <v>1529</v>
      </c>
      <c r="C884" s="22">
        <v>1</v>
      </c>
      <c r="D884" s="27">
        <v>40963</v>
      </c>
      <c r="E884" s="25" t="s">
        <v>1639</v>
      </c>
    </row>
    <row r="885" spans="1:5" ht="12.75" customHeight="1" x14ac:dyDescent="0.2">
      <c r="A885" s="24">
        <v>862</v>
      </c>
      <c r="B885" s="22" t="s">
        <v>1530</v>
      </c>
      <c r="C885" s="22">
        <v>1</v>
      </c>
      <c r="D885" s="27">
        <v>40963</v>
      </c>
      <c r="E885" s="25" t="s">
        <v>1639</v>
      </c>
    </row>
    <row r="886" spans="1:5" ht="12.75" customHeight="1" x14ac:dyDescent="0.2">
      <c r="A886" s="24">
        <v>863</v>
      </c>
      <c r="B886" s="22" t="s">
        <v>1531</v>
      </c>
      <c r="C886" s="22">
        <v>2</v>
      </c>
      <c r="D886" s="27">
        <v>40963</v>
      </c>
      <c r="E886" s="25" t="s">
        <v>1639</v>
      </c>
    </row>
    <row r="887" spans="1:5" ht="12.75" customHeight="1" x14ac:dyDescent="0.2">
      <c r="A887" s="24">
        <v>864</v>
      </c>
      <c r="B887" s="16" t="s">
        <v>1532</v>
      </c>
      <c r="C887" s="29">
        <v>2</v>
      </c>
      <c r="D887" s="40">
        <v>41066</v>
      </c>
      <c r="E887" s="25" t="s">
        <v>1639</v>
      </c>
    </row>
    <row r="888" spans="1:5" ht="12.75" customHeight="1" x14ac:dyDescent="0.2">
      <c r="A888" s="24">
        <v>865</v>
      </c>
      <c r="B888" s="22" t="s">
        <v>1533</v>
      </c>
      <c r="C888" s="22">
        <v>1</v>
      </c>
      <c r="D888" s="27">
        <v>41215</v>
      </c>
      <c r="E888" s="25" t="s">
        <v>1639</v>
      </c>
    </row>
    <row r="889" spans="1:5" ht="12.75" customHeight="1" x14ac:dyDescent="0.2">
      <c r="A889" s="24">
        <v>866</v>
      </c>
      <c r="B889" s="22" t="s">
        <v>1534</v>
      </c>
      <c r="C889" s="22">
        <v>2</v>
      </c>
      <c r="D889" s="27">
        <v>41248</v>
      </c>
      <c r="E889" s="25" t="s">
        <v>1639</v>
      </c>
    </row>
    <row r="890" spans="1:5" ht="12.75" customHeight="1" x14ac:dyDescent="0.2">
      <c r="A890" s="24">
        <v>867</v>
      </c>
      <c r="B890" s="22" t="s">
        <v>1535</v>
      </c>
      <c r="C890" s="22">
        <v>1</v>
      </c>
      <c r="D890" s="27">
        <v>41262</v>
      </c>
      <c r="E890" s="25" t="s">
        <v>1639</v>
      </c>
    </row>
    <row r="891" spans="1:5" ht="12.75" customHeight="1" x14ac:dyDescent="0.2">
      <c r="A891" s="24">
        <v>868</v>
      </c>
      <c r="B891" s="22" t="s">
        <v>1536</v>
      </c>
      <c r="C891" s="22">
        <v>2</v>
      </c>
      <c r="D891" s="27">
        <v>41570</v>
      </c>
      <c r="E891" s="25" t="s">
        <v>1639</v>
      </c>
    </row>
    <row r="892" spans="1:5" ht="12.75" customHeight="1" x14ac:dyDescent="0.2">
      <c r="A892" s="24">
        <v>869</v>
      </c>
      <c r="B892" s="22" t="s">
        <v>1537</v>
      </c>
      <c r="C892" s="22">
        <v>1</v>
      </c>
      <c r="D892" s="27">
        <v>41625</v>
      </c>
      <c r="E892" s="25" t="s">
        <v>1639</v>
      </c>
    </row>
    <row r="893" spans="1:5" ht="12.75" customHeight="1" x14ac:dyDescent="0.2">
      <c r="A893" s="24">
        <v>870</v>
      </c>
      <c r="B893" s="22" t="s">
        <v>1538</v>
      </c>
      <c r="C893" s="22">
        <v>1</v>
      </c>
      <c r="D893" s="27">
        <v>41830</v>
      </c>
      <c r="E893" s="25" t="s">
        <v>1639</v>
      </c>
    </row>
    <row r="894" spans="1:5" ht="12.75" customHeight="1" x14ac:dyDescent="0.2">
      <c r="A894" s="24">
        <v>871</v>
      </c>
      <c r="B894" s="22" t="s">
        <v>1539</v>
      </c>
      <c r="C894" s="22">
        <v>2</v>
      </c>
      <c r="D894" s="27">
        <v>41971</v>
      </c>
      <c r="E894" s="25" t="s">
        <v>1639</v>
      </c>
    </row>
    <row r="895" spans="1:5" ht="12.75" customHeight="1" x14ac:dyDescent="0.2">
      <c r="A895" s="24">
        <v>872</v>
      </c>
      <c r="B895" s="22" t="s">
        <v>1540</v>
      </c>
      <c r="C895" s="22">
        <v>2</v>
      </c>
      <c r="D895" s="27">
        <v>41998</v>
      </c>
      <c r="E895" s="25" t="s">
        <v>1639</v>
      </c>
    </row>
    <row r="896" spans="1:5" ht="12.75" customHeight="1" x14ac:dyDescent="0.2">
      <c r="A896" s="24">
        <v>873</v>
      </c>
      <c r="B896" s="22" t="s">
        <v>1541</v>
      </c>
      <c r="C896" s="22">
        <v>3</v>
      </c>
      <c r="D896" s="27">
        <v>41998</v>
      </c>
      <c r="E896" s="25" t="s">
        <v>1639</v>
      </c>
    </row>
    <row r="897" spans="1:5" ht="12.75" customHeight="1" x14ac:dyDescent="0.2">
      <c r="A897" s="24">
        <v>874</v>
      </c>
      <c r="B897" s="22" t="s">
        <v>1542</v>
      </c>
      <c r="C897" s="22">
        <v>1</v>
      </c>
      <c r="D897" s="27">
        <v>41998</v>
      </c>
      <c r="E897" s="25" t="s">
        <v>1639</v>
      </c>
    </row>
    <row r="898" spans="1:5" ht="12.75" customHeight="1" x14ac:dyDescent="0.2">
      <c r="A898" s="24">
        <v>875</v>
      </c>
      <c r="B898" s="22" t="s">
        <v>1543</v>
      </c>
      <c r="C898" s="22">
        <v>2</v>
      </c>
      <c r="D898" s="27">
        <v>42052</v>
      </c>
      <c r="E898" s="25" t="s">
        <v>1639</v>
      </c>
    </row>
    <row r="899" spans="1:5" ht="12.75" customHeight="1" x14ac:dyDescent="0.2">
      <c r="A899" s="24">
        <v>876</v>
      </c>
      <c r="B899" s="22" t="s">
        <v>1544</v>
      </c>
      <c r="C899" s="22">
        <v>2</v>
      </c>
      <c r="D899" s="27">
        <v>42052</v>
      </c>
      <c r="E899" s="25" t="s">
        <v>1639</v>
      </c>
    </row>
    <row r="900" spans="1:5" ht="12.75" customHeight="1" x14ac:dyDescent="0.2">
      <c r="A900" s="24">
        <v>877</v>
      </c>
      <c r="B900" s="23" t="s">
        <v>1655</v>
      </c>
      <c r="C900" s="22">
        <v>4</v>
      </c>
      <c r="D900" s="40" t="s">
        <v>1545</v>
      </c>
      <c r="E900" s="25" t="s">
        <v>1639</v>
      </c>
    </row>
    <row r="901" spans="1:5" ht="12.75" customHeight="1" x14ac:dyDescent="0.2">
      <c r="A901" s="24">
        <v>878</v>
      </c>
      <c r="B901" s="21" t="s">
        <v>1546</v>
      </c>
      <c r="C901" s="29">
        <v>2</v>
      </c>
      <c r="D901" s="40" t="s">
        <v>1545</v>
      </c>
      <c r="E901" s="25" t="s">
        <v>1639</v>
      </c>
    </row>
    <row r="902" spans="1:5" ht="12.75" customHeight="1" x14ac:dyDescent="0.2">
      <c r="A902" s="24">
        <v>879</v>
      </c>
      <c r="B902" s="16" t="s">
        <v>1547</v>
      </c>
      <c r="C902" s="29">
        <v>1</v>
      </c>
      <c r="D902" s="40">
        <v>42082</v>
      </c>
      <c r="E902" s="25" t="s">
        <v>1639</v>
      </c>
    </row>
    <row r="903" spans="1:5" ht="12.75" customHeight="1" x14ac:dyDescent="0.2">
      <c r="A903" s="24">
        <v>880</v>
      </c>
      <c r="B903" s="21" t="s">
        <v>1548</v>
      </c>
      <c r="C903" s="29">
        <v>2</v>
      </c>
      <c r="D903" s="40" t="s">
        <v>1545</v>
      </c>
      <c r="E903" s="25" t="s">
        <v>1639</v>
      </c>
    </row>
    <row r="904" spans="1:5" ht="12.75" customHeight="1" x14ac:dyDescent="0.2">
      <c r="A904" s="24">
        <v>881</v>
      </c>
      <c r="B904" s="22" t="s">
        <v>1549</v>
      </c>
      <c r="C904" s="22">
        <v>3</v>
      </c>
      <c r="D904" s="27">
        <v>42088</v>
      </c>
      <c r="E904" s="25" t="s">
        <v>1639</v>
      </c>
    </row>
    <row r="905" spans="1:5" ht="12.75" customHeight="1" x14ac:dyDescent="0.2">
      <c r="A905" s="24">
        <v>882</v>
      </c>
      <c r="B905" s="22" t="s">
        <v>1550</v>
      </c>
      <c r="C905" s="22">
        <v>1</v>
      </c>
      <c r="D905" s="27">
        <v>42088</v>
      </c>
      <c r="E905" s="25" t="s">
        <v>1639</v>
      </c>
    </row>
    <row r="906" spans="1:5" ht="12.75" customHeight="1" x14ac:dyDescent="0.2">
      <c r="A906" s="24">
        <v>883</v>
      </c>
      <c r="B906" s="22" t="s">
        <v>1551</v>
      </c>
      <c r="C906" s="22">
        <v>2</v>
      </c>
      <c r="D906" s="27">
        <v>42088</v>
      </c>
      <c r="E906" s="25" t="s">
        <v>1639</v>
      </c>
    </row>
    <row r="907" spans="1:5" ht="12.75" customHeight="1" x14ac:dyDescent="0.2">
      <c r="A907" s="24">
        <v>884</v>
      </c>
      <c r="B907" s="22" t="s">
        <v>1552</v>
      </c>
      <c r="C907" s="22">
        <v>2</v>
      </c>
      <c r="D907" s="27">
        <v>42088</v>
      </c>
      <c r="E907" s="25" t="s">
        <v>1639</v>
      </c>
    </row>
    <row r="908" spans="1:5" ht="12.75" customHeight="1" x14ac:dyDescent="0.2">
      <c r="A908" s="24">
        <v>885</v>
      </c>
      <c r="B908" s="21" t="s">
        <v>1553</v>
      </c>
      <c r="C908" s="29">
        <v>3</v>
      </c>
      <c r="D908" s="40">
        <v>42110</v>
      </c>
      <c r="E908" s="25" t="s">
        <v>1639</v>
      </c>
    </row>
    <row r="909" spans="1:5" ht="12.75" customHeight="1" x14ac:dyDescent="0.2">
      <c r="A909" s="24">
        <v>886</v>
      </c>
      <c r="B909" s="21" t="s">
        <v>1658</v>
      </c>
      <c r="C909" s="29">
        <v>2</v>
      </c>
      <c r="D909" s="40">
        <v>42110</v>
      </c>
      <c r="E909" s="25" t="s">
        <v>1639</v>
      </c>
    </row>
    <row r="910" spans="1:5" ht="12.75" customHeight="1" x14ac:dyDescent="0.2">
      <c r="A910" s="24">
        <v>887</v>
      </c>
      <c r="B910" s="21" t="s">
        <v>1554</v>
      </c>
      <c r="C910" s="29">
        <v>3</v>
      </c>
      <c r="D910" s="40">
        <v>42110</v>
      </c>
      <c r="E910" s="25" t="s">
        <v>1639</v>
      </c>
    </row>
    <row r="911" spans="1:5" ht="12.75" customHeight="1" x14ac:dyDescent="0.2">
      <c r="A911" s="24">
        <v>888</v>
      </c>
      <c r="B911" s="21" t="s">
        <v>1555</v>
      </c>
      <c r="C911" s="29">
        <v>2</v>
      </c>
      <c r="D911" s="40">
        <v>42110</v>
      </c>
      <c r="E911" s="25" t="s">
        <v>1639</v>
      </c>
    </row>
    <row r="912" spans="1:5" ht="12.75" customHeight="1" x14ac:dyDescent="0.2">
      <c r="A912" s="24">
        <v>889</v>
      </c>
      <c r="B912" s="21" t="s">
        <v>1657</v>
      </c>
      <c r="C912" s="29"/>
      <c r="D912" s="40"/>
      <c r="E912" s="25"/>
    </row>
    <row r="913" spans="1:5" ht="12.75" customHeight="1" x14ac:dyDescent="0.2">
      <c r="A913" s="24">
        <v>890</v>
      </c>
      <c r="B913" s="21" t="s">
        <v>1556</v>
      </c>
      <c r="C913" s="29">
        <v>2</v>
      </c>
      <c r="D913" s="40">
        <v>42117</v>
      </c>
      <c r="E913" s="25" t="s">
        <v>1639</v>
      </c>
    </row>
    <row r="914" spans="1:5" ht="12.75" customHeight="1" x14ac:dyDescent="0.2">
      <c r="A914" s="24">
        <v>891</v>
      </c>
      <c r="B914" s="21" t="s">
        <v>1557</v>
      </c>
      <c r="C914" s="29">
        <v>3</v>
      </c>
      <c r="D914" s="40" t="s">
        <v>1558</v>
      </c>
      <c r="E914" s="25" t="s">
        <v>1639</v>
      </c>
    </row>
    <row r="915" spans="1:5" ht="12.75" customHeight="1" x14ac:dyDescent="0.2">
      <c r="A915" s="24">
        <v>892</v>
      </c>
      <c r="B915" s="21" t="s">
        <v>1559</v>
      </c>
      <c r="C915" s="29">
        <v>4</v>
      </c>
      <c r="D915" s="40" t="s">
        <v>1560</v>
      </c>
      <c r="E915" s="25" t="s">
        <v>1639</v>
      </c>
    </row>
    <row r="916" spans="1:5" ht="12.75" customHeight="1" x14ac:dyDescent="0.2">
      <c r="A916" s="24">
        <v>893</v>
      </c>
      <c r="B916" s="21" t="s">
        <v>1561</v>
      </c>
      <c r="C916" s="29">
        <v>1</v>
      </c>
      <c r="D916" s="40" t="s">
        <v>1562</v>
      </c>
      <c r="E916" s="25" t="s">
        <v>1639</v>
      </c>
    </row>
    <row r="917" spans="1:5" ht="12.75" customHeight="1" x14ac:dyDescent="0.2">
      <c r="A917" s="24">
        <v>894</v>
      </c>
      <c r="B917" s="21" t="s">
        <v>1563</v>
      </c>
      <c r="C917" s="29">
        <v>2</v>
      </c>
      <c r="D917" s="40">
        <v>42333</v>
      </c>
      <c r="E917" s="25" t="s">
        <v>1639</v>
      </c>
    </row>
    <row r="918" spans="1:5" ht="12.75" customHeight="1" x14ac:dyDescent="0.2">
      <c r="A918" s="24">
        <v>895</v>
      </c>
      <c r="B918" s="21" t="s">
        <v>1564</v>
      </c>
      <c r="C918" s="29">
        <v>3</v>
      </c>
      <c r="D918" s="40">
        <v>42333</v>
      </c>
      <c r="E918" s="25" t="s">
        <v>1639</v>
      </c>
    </row>
    <row r="919" spans="1:5" ht="12.75" customHeight="1" x14ac:dyDescent="0.2">
      <c r="A919" s="24">
        <v>896</v>
      </c>
      <c r="B919" s="21" t="s">
        <v>1656</v>
      </c>
      <c r="C919" s="29">
        <v>1</v>
      </c>
      <c r="D919" s="40">
        <v>42333</v>
      </c>
      <c r="E919" s="25" t="s">
        <v>1639</v>
      </c>
    </row>
    <row r="920" spans="1:5" ht="12.75" customHeight="1" x14ac:dyDescent="0.2">
      <c r="A920" s="24">
        <v>897</v>
      </c>
      <c r="B920" s="21" t="s">
        <v>1565</v>
      </c>
      <c r="C920" s="29">
        <v>1</v>
      </c>
      <c r="D920" s="40">
        <v>42355</v>
      </c>
      <c r="E920" s="25" t="s">
        <v>1639</v>
      </c>
    </row>
    <row r="921" spans="1:5" ht="12.75" customHeight="1" x14ac:dyDescent="0.2">
      <c r="A921" s="24">
        <v>898</v>
      </c>
      <c r="B921" s="21" t="s">
        <v>1566</v>
      </c>
      <c r="C921" s="29">
        <v>2</v>
      </c>
      <c r="D921" s="40">
        <v>42355</v>
      </c>
      <c r="E921" s="25" t="s">
        <v>1639</v>
      </c>
    </row>
    <row r="922" spans="1:5" ht="12.75" customHeight="1" x14ac:dyDescent="0.2">
      <c r="A922" s="24">
        <v>899</v>
      </c>
      <c r="B922" s="21" t="s">
        <v>1567</v>
      </c>
      <c r="C922" s="29">
        <v>1</v>
      </c>
      <c r="D922" s="40">
        <v>42355</v>
      </c>
      <c r="E922" s="25" t="s">
        <v>1639</v>
      </c>
    </row>
    <row r="923" spans="1:5" ht="12.75" customHeight="1" x14ac:dyDescent="0.2">
      <c r="A923" s="24">
        <v>900</v>
      </c>
      <c r="B923" s="16" t="s">
        <v>1568</v>
      </c>
      <c r="C923" s="29">
        <v>3</v>
      </c>
      <c r="D923" s="40">
        <v>42360</v>
      </c>
      <c r="E923" s="25" t="s">
        <v>1639</v>
      </c>
    </row>
    <row r="924" spans="1:5" ht="12.75" customHeight="1" x14ac:dyDescent="0.2">
      <c r="A924" s="24">
        <v>901</v>
      </c>
      <c r="B924" s="22" t="s">
        <v>1569</v>
      </c>
      <c r="C924" s="22">
        <v>1</v>
      </c>
      <c r="D924" s="27">
        <v>42412</v>
      </c>
      <c r="E924" s="25" t="s">
        <v>1639</v>
      </c>
    </row>
    <row r="925" spans="1:5" ht="12.75" customHeight="1" x14ac:dyDescent="0.2">
      <c r="A925" s="24">
        <v>902</v>
      </c>
      <c r="B925" s="22" t="s">
        <v>1570</v>
      </c>
      <c r="C925" s="22">
        <v>1</v>
      </c>
      <c r="D925" s="43">
        <v>42472</v>
      </c>
      <c r="E925" s="25" t="s">
        <v>1639</v>
      </c>
    </row>
    <row r="926" spans="1:5" ht="12.75" customHeight="1" x14ac:dyDescent="0.2">
      <c r="A926" s="24">
        <v>903</v>
      </c>
      <c r="B926" s="22" t="s">
        <v>1571</v>
      </c>
      <c r="C926" s="22">
        <v>2</v>
      </c>
      <c r="D926" s="43">
        <v>42550</v>
      </c>
      <c r="E926" s="25" t="s">
        <v>1639</v>
      </c>
    </row>
    <row r="927" spans="1:5" ht="12.75" customHeight="1" x14ac:dyDescent="0.2">
      <c r="A927" s="24">
        <v>904</v>
      </c>
      <c r="B927" s="22" t="s">
        <v>1572</v>
      </c>
      <c r="C927" s="22">
        <v>1</v>
      </c>
      <c r="D927" s="43">
        <v>42576</v>
      </c>
      <c r="E927" s="25" t="s">
        <v>1639</v>
      </c>
    </row>
    <row r="928" spans="1:5" ht="12.75" customHeight="1" x14ac:dyDescent="0.2">
      <c r="A928" s="24">
        <v>905</v>
      </c>
      <c r="B928" s="22" t="s">
        <v>1573</v>
      </c>
      <c r="C928" s="22">
        <v>1</v>
      </c>
      <c r="D928" s="43">
        <v>42599</v>
      </c>
      <c r="E928" s="25" t="s">
        <v>1639</v>
      </c>
    </row>
    <row r="929" spans="1:5" ht="12.75" customHeight="1" x14ac:dyDescent="0.2">
      <c r="A929" s="24">
        <v>906</v>
      </c>
      <c r="B929" s="22" t="s">
        <v>1574</v>
      </c>
      <c r="C929" s="22">
        <v>1</v>
      </c>
      <c r="D929" s="43">
        <v>42626</v>
      </c>
      <c r="E929" s="25" t="s">
        <v>1639</v>
      </c>
    </row>
    <row r="930" spans="1:5" ht="12.75" customHeight="1" x14ac:dyDescent="0.2">
      <c r="A930" s="24">
        <v>907</v>
      </c>
      <c r="B930" s="21" t="s">
        <v>1575</v>
      </c>
      <c r="C930" s="29">
        <v>1</v>
      </c>
      <c r="D930" s="40">
        <v>42662</v>
      </c>
      <c r="E930" s="25" t="s">
        <v>1639</v>
      </c>
    </row>
    <row r="931" spans="1:5" ht="12.75" customHeight="1" x14ac:dyDescent="0.2">
      <c r="A931" s="24">
        <v>908</v>
      </c>
      <c r="B931" s="22" t="s">
        <v>1576</v>
      </c>
      <c r="C931" s="24">
        <v>2</v>
      </c>
      <c r="D931" s="27">
        <v>42704</v>
      </c>
      <c r="E931" s="25" t="s">
        <v>1639</v>
      </c>
    </row>
    <row r="932" spans="1:5" ht="12.75" customHeight="1" x14ac:dyDescent="0.2">
      <c r="A932" s="24">
        <v>909</v>
      </c>
      <c r="B932" s="21" t="s">
        <v>1577</v>
      </c>
      <c r="C932" s="29">
        <v>2</v>
      </c>
      <c r="D932" s="40">
        <v>42752</v>
      </c>
      <c r="E932" s="25" t="s">
        <v>1639</v>
      </c>
    </row>
    <row r="933" spans="1:5" ht="12.75" customHeight="1" x14ac:dyDescent="0.2">
      <c r="A933" s="24">
        <v>910</v>
      </c>
      <c r="B933" s="21" t="s">
        <v>1578</v>
      </c>
      <c r="C933" s="29">
        <v>4</v>
      </c>
      <c r="D933" s="40">
        <v>42752</v>
      </c>
      <c r="E933" s="25" t="s">
        <v>1639</v>
      </c>
    </row>
    <row r="934" spans="1:5" ht="12.75" customHeight="1" x14ac:dyDescent="0.2">
      <c r="A934" s="24">
        <v>911</v>
      </c>
      <c r="B934" s="22" t="s">
        <v>1710</v>
      </c>
      <c r="C934" s="24">
        <v>1</v>
      </c>
      <c r="D934" s="27">
        <v>42765</v>
      </c>
      <c r="E934" s="25" t="s">
        <v>1639</v>
      </c>
    </row>
    <row r="935" spans="1:5" ht="12.75" customHeight="1" x14ac:dyDescent="0.2">
      <c r="A935" s="24">
        <v>912</v>
      </c>
      <c r="B935" s="22" t="s">
        <v>1579</v>
      </c>
      <c r="C935" s="24">
        <v>3</v>
      </c>
      <c r="D935" s="27">
        <v>42851</v>
      </c>
      <c r="E935" s="25" t="s">
        <v>1639</v>
      </c>
    </row>
    <row r="936" spans="1:5" ht="12.75" customHeight="1" x14ac:dyDescent="0.2">
      <c r="A936" s="24">
        <v>913</v>
      </c>
      <c r="B936" s="22" t="s">
        <v>1580</v>
      </c>
      <c r="C936" s="24">
        <v>1</v>
      </c>
      <c r="D936" s="27">
        <v>42944</v>
      </c>
      <c r="E936" s="25" t="s">
        <v>1639</v>
      </c>
    </row>
    <row r="937" spans="1:5" ht="12.75" customHeight="1" x14ac:dyDescent="0.2">
      <c r="A937" s="24">
        <v>914</v>
      </c>
      <c r="B937" s="22" t="s">
        <v>1581</v>
      </c>
      <c r="C937" s="24">
        <v>1</v>
      </c>
      <c r="D937" s="27">
        <v>43005</v>
      </c>
      <c r="E937" s="25" t="s">
        <v>1639</v>
      </c>
    </row>
    <row r="938" spans="1:5" ht="12.75" customHeight="1" x14ac:dyDescent="0.2">
      <c r="A938" s="24">
        <v>915</v>
      </c>
      <c r="B938" s="22" t="s">
        <v>1582</v>
      </c>
      <c r="C938" s="24">
        <v>1</v>
      </c>
      <c r="D938" s="27">
        <v>43062</v>
      </c>
      <c r="E938" s="25" t="s">
        <v>1639</v>
      </c>
    </row>
    <row r="939" spans="1:5" ht="12.75" customHeight="1" x14ac:dyDescent="0.2">
      <c r="A939" s="24">
        <v>916</v>
      </c>
      <c r="B939" s="22" t="s">
        <v>1583</v>
      </c>
      <c r="C939" s="24">
        <v>2</v>
      </c>
      <c r="D939" s="27">
        <v>43081</v>
      </c>
      <c r="E939" s="25" t="s">
        <v>1639</v>
      </c>
    </row>
    <row r="940" spans="1:5" ht="12.75" customHeight="1" x14ac:dyDescent="0.2">
      <c r="A940" s="24">
        <v>917</v>
      </c>
      <c r="B940" s="22" t="s">
        <v>1584</v>
      </c>
      <c r="C940" s="22">
        <v>2</v>
      </c>
      <c r="D940" s="27">
        <v>43130</v>
      </c>
      <c r="E940" s="25" t="s">
        <v>1639</v>
      </c>
    </row>
    <row r="941" spans="1:5" ht="12.75" customHeight="1" x14ac:dyDescent="0.2">
      <c r="A941" s="24">
        <v>918</v>
      </c>
      <c r="B941" s="22" t="s">
        <v>1585</v>
      </c>
      <c r="C941" s="22">
        <v>2</v>
      </c>
      <c r="D941" s="27">
        <v>43172</v>
      </c>
      <c r="E941" s="25" t="s">
        <v>1639</v>
      </c>
    </row>
    <row r="942" spans="1:5" ht="12.75" customHeight="1" x14ac:dyDescent="0.2">
      <c r="A942" s="24">
        <v>919</v>
      </c>
      <c r="B942" s="22" t="s">
        <v>1586</v>
      </c>
      <c r="C942" s="22">
        <v>1</v>
      </c>
      <c r="D942" s="27">
        <v>43243</v>
      </c>
      <c r="E942" s="25" t="s">
        <v>1639</v>
      </c>
    </row>
    <row r="943" spans="1:5" ht="12.75" customHeight="1" x14ac:dyDescent="0.2">
      <c r="A943" s="24">
        <v>920</v>
      </c>
      <c r="B943" s="22" t="s">
        <v>1652</v>
      </c>
      <c r="C943" s="22">
        <v>2</v>
      </c>
      <c r="D943" s="27">
        <v>43249</v>
      </c>
      <c r="E943" s="25" t="s">
        <v>1639</v>
      </c>
    </row>
    <row r="944" spans="1:5" ht="12.75" customHeight="1" x14ac:dyDescent="0.2">
      <c r="A944" s="24">
        <v>921</v>
      </c>
      <c r="B944" s="22" t="s">
        <v>1587</v>
      </c>
      <c r="C944" s="22">
        <v>2</v>
      </c>
      <c r="D944" s="27">
        <v>43249</v>
      </c>
      <c r="E944" s="25" t="s">
        <v>1639</v>
      </c>
    </row>
    <row r="945" spans="1:5" ht="12.75" customHeight="1" x14ac:dyDescent="0.2">
      <c r="A945" s="24">
        <v>922</v>
      </c>
      <c r="B945" s="22" t="s">
        <v>1588</v>
      </c>
      <c r="C945" s="22">
        <v>1</v>
      </c>
      <c r="D945" s="27">
        <v>43299</v>
      </c>
      <c r="E945" s="25" t="s">
        <v>1639</v>
      </c>
    </row>
    <row r="946" spans="1:5" ht="12.75" customHeight="1" x14ac:dyDescent="0.2">
      <c r="A946" s="24">
        <v>923</v>
      </c>
      <c r="B946" s="22" t="s">
        <v>1589</v>
      </c>
      <c r="C946" s="22">
        <v>2</v>
      </c>
      <c r="D946" s="27">
        <v>43459</v>
      </c>
      <c r="E946" s="25" t="s">
        <v>1639</v>
      </c>
    </row>
    <row r="947" spans="1:5" ht="12.75" customHeight="1" x14ac:dyDescent="0.2">
      <c r="A947" s="24">
        <v>924</v>
      </c>
      <c r="B947" s="22" t="s">
        <v>1593</v>
      </c>
      <c r="C947" s="22">
        <v>2</v>
      </c>
      <c r="D947" s="27">
        <v>43508</v>
      </c>
      <c r="E947" s="25" t="s">
        <v>1639</v>
      </c>
    </row>
    <row r="948" spans="1:5" ht="12.75" customHeight="1" x14ac:dyDescent="0.2">
      <c r="A948" s="24">
        <v>925</v>
      </c>
      <c r="B948" s="22" t="s">
        <v>1591</v>
      </c>
      <c r="C948" s="22">
        <v>2</v>
      </c>
      <c r="D948" s="27">
        <v>43508</v>
      </c>
      <c r="E948" s="25" t="s">
        <v>1639</v>
      </c>
    </row>
    <row r="949" spans="1:5" ht="12.75" customHeight="1" x14ac:dyDescent="0.2">
      <c r="A949" s="24">
        <v>926</v>
      </c>
      <c r="B949" s="22" t="s">
        <v>1592</v>
      </c>
      <c r="C949" s="22">
        <v>2</v>
      </c>
      <c r="D949" s="27">
        <v>43508</v>
      </c>
      <c r="E949" s="25" t="s">
        <v>1639</v>
      </c>
    </row>
    <row r="950" spans="1:5" ht="12.75" customHeight="1" x14ac:dyDescent="0.2">
      <c r="A950" s="24">
        <v>927</v>
      </c>
      <c r="B950" s="22" t="s">
        <v>1590</v>
      </c>
      <c r="C950" s="22">
        <v>2</v>
      </c>
      <c r="D950" s="27">
        <v>43517</v>
      </c>
      <c r="E950" s="25" t="s">
        <v>1639</v>
      </c>
    </row>
    <row r="951" spans="1:5" ht="12.75" customHeight="1" x14ac:dyDescent="0.2">
      <c r="A951" s="24">
        <v>928</v>
      </c>
      <c r="B951" s="22" t="s">
        <v>1594</v>
      </c>
      <c r="C951" s="22">
        <v>1</v>
      </c>
      <c r="D951" s="27">
        <v>43525</v>
      </c>
      <c r="E951" s="25" t="s">
        <v>1639</v>
      </c>
    </row>
    <row r="952" spans="1:5" ht="12.75" customHeight="1" x14ac:dyDescent="0.2">
      <c r="A952" s="24">
        <v>929</v>
      </c>
      <c r="B952" s="22" t="s">
        <v>1595</v>
      </c>
      <c r="C952" s="22">
        <v>1</v>
      </c>
      <c r="D952" s="27">
        <v>43559</v>
      </c>
      <c r="E952" s="25" t="s">
        <v>1639</v>
      </c>
    </row>
    <row r="953" spans="1:5" ht="12.75" customHeight="1" x14ac:dyDescent="0.2">
      <c r="A953" s="24">
        <v>930</v>
      </c>
      <c r="B953" s="22" t="s">
        <v>1596</v>
      </c>
      <c r="C953" s="22">
        <v>2</v>
      </c>
      <c r="D953" s="27">
        <v>43602</v>
      </c>
      <c r="E953" s="25" t="s">
        <v>1639</v>
      </c>
    </row>
    <row r="954" spans="1:5" ht="12.75" customHeight="1" x14ac:dyDescent="0.2">
      <c r="A954" s="24">
        <v>931</v>
      </c>
      <c r="B954" s="22" t="s">
        <v>1597</v>
      </c>
      <c r="C954" s="22">
        <v>1</v>
      </c>
      <c r="D954" s="27">
        <v>43602</v>
      </c>
      <c r="E954" s="25" t="s">
        <v>1639</v>
      </c>
    </row>
    <row r="955" spans="1:5" ht="12.75" customHeight="1" x14ac:dyDescent="0.2">
      <c r="A955" s="24">
        <v>932</v>
      </c>
      <c r="B955" s="22" t="s">
        <v>1598</v>
      </c>
      <c r="C955" s="22">
        <v>2</v>
      </c>
      <c r="D955" s="27">
        <v>43602</v>
      </c>
      <c r="E955" s="25" t="s">
        <v>1639</v>
      </c>
    </row>
    <row r="956" spans="1:5" ht="12.75" customHeight="1" x14ac:dyDescent="0.2">
      <c r="A956" s="24">
        <v>933</v>
      </c>
      <c r="B956" s="22" t="s">
        <v>1599</v>
      </c>
      <c r="C956" s="22">
        <v>1</v>
      </c>
      <c r="D956" s="27">
        <v>43602</v>
      </c>
      <c r="E956" s="25" t="s">
        <v>1639</v>
      </c>
    </row>
    <row r="957" spans="1:5" ht="12.75" customHeight="1" x14ac:dyDescent="0.2">
      <c r="A957" s="24">
        <v>934</v>
      </c>
      <c r="B957" s="22" t="s">
        <v>1600</v>
      </c>
      <c r="C957" s="22">
        <v>1</v>
      </c>
      <c r="D957" s="27">
        <v>43608</v>
      </c>
      <c r="E957" s="25" t="s">
        <v>1639</v>
      </c>
    </row>
    <row r="958" spans="1:5" ht="12.75" customHeight="1" x14ac:dyDescent="0.2">
      <c r="A958" s="24">
        <v>935</v>
      </c>
      <c r="B958" s="22" t="s">
        <v>1601</v>
      </c>
      <c r="C958" s="22">
        <v>2</v>
      </c>
      <c r="D958" s="27">
        <v>43608</v>
      </c>
      <c r="E958" s="25" t="s">
        <v>1639</v>
      </c>
    </row>
    <row r="959" spans="1:5" ht="12.75" customHeight="1" x14ac:dyDescent="0.2">
      <c r="A959" s="24">
        <v>936</v>
      </c>
      <c r="B959" s="22" t="s">
        <v>1602</v>
      </c>
      <c r="C959" s="22">
        <v>2</v>
      </c>
      <c r="D959" s="27">
        <v>43649</v>
      </c>
      <c r="E959" s="25" t="s">
        <v>1639</v>
      </c>
    </row>
    <row r="960" spans="1:5" ht="12.75" customHeight="1" x14ac:dyDescent="0.2">
      <c r="A960" s="24">
        <v>937</v>
      </c>
      <c r="B960" s="22" t="s">
        <v>1603</v>
      </c>
      <c r="C960" s="22">
        <v>1</v>
      </c>
      <c r="D960" s="27">
        <v>43817</v>
      </c>
      <c r="E960" s="25" t="s">
        <v>1639</v>
      </c>
    </row>
    <row r="961" spans="1:8" ht="12.75" customHeight="1" x14ac:dyDescent="0.2">
      <c r="A961" s="24">
        <v>938</v>
      </c>
      <c r="B961" s="21" t="s">
        <v>589</v>
      </c>
      <c r="C961" s="29">
        <v>3</v>
      </c>
      <c r="D961" s="40">
        <v>43867</v>
      </c>
      <c r="E961" s="25" t="s">
        <v>1639</v>
      </c>
      <c r="F961"/>
      <c r="G961"/>
      <c r="H961"/>
    </row>
    <row r="962" spans="1:8" ht="12.75" customHeight="1" x14ac:dyDescent="0.2">
      <c r="A962" s="24">
        <v>939</v>
      </c>
      <c r="B962" s="44" t="s">
        <v>608</v>
      </c>
      <c r="C962" s="44">
        <v>1</v>
      </c>
      <c r="D962" s="45">
        <v>43867</v>
      </c>
      <c r="E962" s="25" t="s">
        <v>1639</v>
      </c>
      <c r="F962"/>
      <c r="G962"/>
      <c r="H962"/>
    </row>
    <row r="963" spans="1:8" ht="12.75" customHeight="1" x14ac:dyDescent="0.2">
      <c r="A963" s="24">
        <v>940</v>
      </c>
      <c r="B963" s="38" t="s">
        <v>279</v>
      </c>
      <c r="C963" s="19">
        <v>4</v>
      </c>
      <c r="D963" s="30">
        <v>43867</v>
      </c>
      <c r="E963" s="25" t="s">
        <v>1639</v>
      </c>
      <c r="F963"/>
      <c r="G963"/>
      <c r="H963"/>
    </row>
    <row r="964" spans="1:8" ht="12.75" customHeight="1" x14ac:dyDescent="0.2">
      <c r="A964" s="24">
        <v>941</v>
      </c>
      <c r="B964" s="21" t="s">
        <v>1606</v>
      </c>
      <c r="C964" s="29">
        <v>2</v>
      </c>
      <c r="D964" s="40">
        <v>43889</v>
      </c>
      <c r="E964" s="25" t="s">
        <v>1639</v>
      </c>
    </row>
    <row r="965" spans="1:8" ht="12.75" customHeight="1" x14ac:dyDescent="0.2">
      <c r="A965" s="24">
        <v>942</v>
      </c>
      <c r="B965" s="21" t="s">
        <v>1608</v>
      </c>
      <c r="C965" s="29">
        <v>1</v>
      </c>
      <c r="D965" s="40">
        <v>44176</v>
      </c>
      <c r="E965" s="25" t="s">
        <v>1639</v>
      </c>
    </row>
    <row r="966" spans="1:8" s="11" customFormat="1" ht="12.75" customHeight="1" x14ac:dyDescent="0.2">
      <c r="A966" s="24">
        <v>943</v>
      </c>
      <c r="B966" s="21" t="s">
        <v>1610</v>
      </c>
      <c r="C966" s="29">
        <v>2</v>
      </c>
      <c r="D966" s="40">
        <v>43910</v>
      </c>
      <c r="E966" s="25" t="s">
        <v>1639</v>
      </c>
    </row>
    <row r="967" spans="1:8" s="11" customFormat="1" ht="12.75" customHeight="1" x14ac:dyDescent="0.2">
      <c r="A967" s="24">
        <v>944</v>
      </c>
      <c r="B967" s="21" t="s">
        <v>1611</v>
      </c>
      <c r="C967" s="29">
        <v>1</v>
      </c>
      <c r="D967" s="40">
        <v>43992</v>
      </c>
      <c r="E967" s="25" t="s">
        <v>1639</v>
      </c>
    </row>
    <row r="968" spans="1:8" s="11" customFormat="1" ht="12.75" customHeight="1" x14ac:dyDescent="0.2">
      <c r="A968" s="24">
        <v>945</v>
      </c>
      <c r="B968" s="21" t="s">
        <v>1612</v>
      </c>
      <c r="C968" s="29">
        <v>2</v>
      </c>
      <c r="D968" s="40">
        <v>44193</v>
      </c>
      <c r="E968" s="25" t="s">
        <v>1639</v>
      </c>
    </row>
    <row r="969" spans="1:8" s="11" customFormat="1" ht="12.75" customHeight="1" x14ac:dyDescent="0.2">
      <c r="A969" s="24">
        <v>946</v>
      </c>
      <c r="B969" s="21" t="s">
        <v>1613</v>
      </c>
      <c r="C969" s="22">
        <v>1</v>
      </c>
      <c r="D969" s="35">
        <v>44252</v>
      </c>
      <c r="E969" s="25" t="s">
        <v>1639</v>
      </c>
    </row>
    <row r="970" spans="1:8" s="11" customFormat="1" ht="12.75" customHeight="1" x14ac:dyDescent="0.2">
      <c r="A970" s="24">
        <v>947</v>
      </c>
      <c r="B970" s="21" t="s">
        <v>1616</v>
      </c>
      <c r="C970" s="22">
        <v>3</v>
      </c>
      <c r="D970" s="35">
        <v>44272</v>
      </c>
      <c r="E970" s="25" t="s">
        <v>1639</v>
      </c>
    </row>
    <row r="971" spans="1:8" s="11" customFormat="1" ht="12.75" customHeight="1" x14ac:dyDescent="0.2">
      <c r="A971" s="24">
        <v>948</v>
      </c>
      <c r="B971" s="21" t="s">
        <v>1614</v>
      </c>
      <c r="C971" s="22">
        <v>3</v>
      </c>
      <c r="D971" s="35">
        <v>44272</v>
      </c>
      <c r="E971" s="25" t="s">
        <v>1639</v>
      </c>
    </row>
    <row r="972" spans="1:8" s="11" customFormat="1" ht="12.75" customHeight="1" x14ac:dyDescent="0.2">
      <c r="A972" s="24">
        <v>949</v>
      </c>
      <c r="B972" s="21" t="s">
        <v>1665</v>
      </c>
      <c r="C972" s="22">
        <v>1</v>
      </c>
      <c r="D972" s="35">
        <v>44278</v>
      </c>
      <c r="E972" s="25" t="s">
        <v>1639</v>
      </c>
    </row>
    <row r="973" spans="1:8" s="11" customFormat="1" ht="12.75" customHeight="1" x14ac:dyDescent="0.2">
      <c r="A973" s="24">
        <v>950</v>
      </c>
      <c r="B973" s="21" t="s">
        <v>1615</v>
      </c>
      <c r="C973" s="46">
        <v>1</v>
      </c>
      <c r="D973" s="36">
        <v>44279</v>
      </c>
      <c r="E973" s="25" t="s">
        <v>1639</v>
      </c>
    </row>
    <row r="974" spans="1:8" s="11" customFormat="1" ht="12.75" customHeight="1" x14ac:dyDescent="0.2">
      <c r="A974" s="24">
        <v>951</v>
      </c>
      <c r="B974" s="21" t="s">
        <v>1618</v>
      </c>
      <c r="C974" s="46">
        <v>2</v>
      </c>
      <c r="D974" s="36">
        <v>44300</v>
      </c>
      <c r="E974" s="25" t="s">
        <v>1639</v>
      </c>
    </row>
    <row r="975" spans="1:8" s="11" customFormat="1" ht="12.75" customHeight="1" x14ac:dyDescent="0.2">
      <c r="A975" s="24">
        <v>952</v>
      </c>
      <c r="B975" s="21" t="s">
        <v>1617</v>
      </c>
      <c r="C975" s="22">
        <v>2</v>
      </c>
      <c r="D975" s="35">
        <v>44308</v>
      </c>
      <c r="E975" s="25" t="s">
        <v>1639</v>
      </c>
    </row>
    <row r="976" spans="1:8" s="11" customFormat="1" ht="12.75" customHeight="1" x14ac:dyDescent="0.2">
      <c r="A976" s="24">
        <v>953</v>
      </c>
      <c r="B976" s="22" t="s">
        <v>1619</v>
      </c>
      <c r="C976" s="22">
        <v>2</v>
      </c>
      <c r="D976" s="35">
        <v>44349</v>
      </c>
      <c r="E976" s="25" t="s">
        <v>1639</v>
      </c>
    </row>
    <row r="977" spans="1:8" s="11" customFormat="1" ht="12.75" customHeight="1" x14ac:dyDescent="0.2">
      <c r="A977" s="24">
        <v>954</v>
      </c>
      <c r="B977" s="22" t="s">
        <v>1620</v>
      </c>
      <c r="C977" s="22">
        <v>1</v>
      </c>
      <c r="D977" s="35">
        <v>44376</v>
      </c>
      <c r="E977" s="25" t="s">
        <v>1639</v>
      </c>
    </row>
    <row r="978" spans="1:8" s="11" customFormat="1" ht="12.75" customHeight="1" x14ac:dyDescent="0.2">
      <c r="A978" s="24">
        <v>955</v>
      </c>
      <c r="B978" s="22" t="s">
        <v>1648</v>
      </c>
      <c r="C978" s="22">
        <v>1</v>
      </c>
      <c r="D978" s="35">
        <v>44403</v>
      </c>
      <c r="E978" s="25" t="s">
        <v>1639</v>
      </c>
      <c r="F978" s="108"/>
      <c r="G978" s="13"/>
      <c r="H978" s="13"/>
    </row>
    <row r="979" spans="1:8" s="11" customFormat="1" ht="12.75" customHeight="1" x14ac:dyDescent="0.2">
      <c r="A979" s="24">
        <v>956</v>
      </c>
      <c r="B979" s="22" t="s">
        <v>1711</v>
      </c>
      <c r="C979" s="22">
        <v>2</v>
      </c>
      <c r="D979" s="35">
        <v>44403</v>
      </c>
      <c r="E979" s="25" t="s">
        <v>1639</v>
      </c>
      <c r="F979" s="108"/>
      <c r="G979" s="13"/>
      <c r="H979" s="13"/>
    </row>
    <row r="980" spans="1:8" s="11" customFormat="1" ht="12.75" customHeight="1" x14ac:dyDescent="0.2">
      <c r="A980" s="24">
        <v>957</v>
      </c>
      <c r="B980" s="22" t="s">
        <v>1621</v>
      </c>
      <c r="C980" s="22">
        <v>2</v>
      </c>
      <c r="D980" s="35">
        <v>44403</v>
      </c>
      <c r="E980" s="25" t="s">
        <v>1639</v>
      </c>
      <c r="F980" s="108"/>
      <c r="G980" s="13"/>
      <c r="H980" s="13"/>
    </row>
    <row r="981" spans="1:8" s="11" customFormat="1" ht="12.75" customHeight="1" x14ac:dyDescent="0.2">
      <c r="A981" s="24">
        <v>958</v>
      </c>
      <c r="B981" s="22" t="s">
        <v>1622</v>
      </c>
      <c r="C981" s="22">
        <v>2</v>
      </c>
      <c r="D981" s="35">
        <v>44387</v>
      </c>
      <c r="E981" s="25" t="s">
        <v>1639</v>
      </c>
      <c r="F981" s="108"/>
      <c r="G981" s="13"/>
      <c r="H981" s="13"/>
    </row>
    <row r="982" spans="1:8" s="11" customFormat="1" ht="12.75" customHeight="1" x14ac:dyDescent="0.2">
      <c r="A982" s="24">
        <v>959</v>
      </c>
      <c r="B982" s="22" t="s">
        <v>1623</v>
      </c>
      <c r="C982" s="22">
        <v>2</v>
      </c>
      <c r="D982" s="35">
        <v>44491</v>
      </c>
      <c r="E982" s="25" t="s">
        <v>1639</v>
      </c>
      <c r="F982" s="108"/>
      <c r="G982" s="15"/>
      <c r="H982" s="15"/>
    </row>
    <row r="983" spans="1:8" s="11" customFormat="1" ht="12.75" customHeight="1" x14ac:dyDescent="0.2">
      <c r="A983" s="24">
        <v>960</v>
      </c>
      <c r="B983" s="20" t="s">
        <v>1633</v>
      </c>
      <c r="C983" s="20">
        <v>1</v>
      </c>
      <c r="D983" s="37">
        <v>44770</v>
      </c>
      <c r="E983" s="25" t="s">
        <v>1639</v>
      </c>
    </row>
    <row r="984" spans="1:8" s="11" customFormat="1" ht="12.75" customHeight="1" x14ac:dyDescent="0.2">
      <c r="A984" s="24">
        <v>961</v>
      </c>
      <c r="B984" s="22" t="s">
        <v>1634</v>
      </c>
      <c r="C984" s="22">
        <v>1</v>
      </c>
      <c r="D984" s="35">
        <v>44797</v>
      </c>
      <c r="E984" s="25" t="s">
        <v>1639</v>
      </c>
    </row>
    <row r="985" spans="1:8" ht="12.75" customHeight="1" x14ac:dyDescent="0.2">
      <c r="A985" s="24">
        <v>962</v>
      </c>
      <c r="B985" s="47" t="s">
        <v>1640</v>
      </c>
      <c r="C985" s="47">
        <v>1</v>
      </c>
      <c r="D985" s="48">
        <v>45015</v>
      </c>
      <c r="E985" s="25" t="s">
        <v>1639</v>
      </c>
    </row>
    <row r="986" spans="1:8" ht="12.75" customHeight="1" x14ac:dyDescent="0.2">
      <c r="A986" s="24">
        <v>963</v>
      </c>
      <c r="B986" s="22" t="s">
        <v>1641</v>
      </c>
      <c r="C986" s="22">
        <v>2</v>
      </c>
      <c r="D986" s="49">
        <v>45015</v>
      </c>
      <c r="E986" s="25" t="s">
        <v>1639</v>
      </c>
    </row>
    <row r="987" spans="1:8" ht="12.75" customHeight="1" x14ac:dyDescent="0.2">
      <c r="A987" s="24">
        <v>964</v>
      </c>
      <c r="B987" s="20" t="s">
        <v>1645</v>
      </c>
      <c r="C987" s="20">
        <v>1</v>
      </c>
      <c r="D987" s="50">
        <v>45071</v>
      </c>
      <c r="E987" s="25" t="s">
        <v>1639</v>
      </c>
    </row>
    <row r="988" spans="1:8" s="53" customFormat="1" ht="12.75" customHeight="1" x14ac:dyDescent="0.2">
      <c r="A988" s="24">
        <v>965</v>
      </c>
      <c r="B988" s="22" t="s">
        <v>1651</v>
      </c>
      <c r="C988" s="22">
        <v>2</v>
      </c>
      <c r="D988" s="49">
        <v>45169</v>
      </c>
      <c r="E988" s="25" t="s">
        <v>1639</v>
      </c>
    </row>
    <row r="989" spans="1:8" ht="12.75" customHeight="1" x14ac:dyDescent="0.2">
      <c r="A989" s="24">
        <v>966</v>
      </c>
      <c r="B989" s="51" t="s">
        <v>1671</v>
      </c>
      <c r="C989" s="51">
        <v>2</v>
      </c>
      <c r="D989" s="52">
        <v>45222</v>
      </c>
      <c r="E989" s="25" t="s">
        <v>1639</v>
      </c>
    </row>
    <row r="990" spans="1:8" ht="12.75" customHeight="1" x14ac:dyDescent="0.2">
      <c r="A990" s="24">
        <v>967</v>
      </c>
      <c r="B990" s="22" t="s">
        <v>1672</v>
      </c>
      <c r="C990" s="22">
        <v>1</v>
      </c>
      <c r="D990" s="49">
        <v>45222</v>
      </c>
      <c r="E990" s="25" t="s">
        <v>1639</v>
      </c>
    </row>
    <row r="991" spans="1:8" ht="12.75" customHeight="1" x14ac:dyDescent="0.2">
      <c r="A991" s="24">
        <v>968</v>
      </c>
      <c r="B991" s="22" t="s">
        <v>1677</v>
      </c>
      <c r="C991" s="22">
        <v>1</v>
      </c>
      <c r="D991" s="49">
        <v>45253</v>
      </c>
      <c r="E991" s="25" t="s">
        <v>1639</v>
      </c>
    </row>
    <row r="992" spans="1:8" ht="12.75" customHeight="1" x14ac:dyDescent="0.2">
      <c r="A992" s="24">
        <v>969</v>
      </c>
      <c r="B992" s="22" t="s">
        <v>1678</v>
      </c>
      <c r="C992" s="22">
        <v>2</v>
      </c>
      <c r="D992" s="49">
        <v>45253</v>
      </c>
      <c r="E992" s="25" t="s">
        <v>1639</v>
      </c>
    </row>
  </sheetData>
  <autoFilter ref="A23:IF769">
    <sortState ref="A30:IV1152">
      <sortCondition ref="A27:A1152"/>
    </sortState>
  </autoFilter>
  <sortState ref="A26:P6303">
    <sortCondition ref="D26:D6303"/>
    <sortCondition ref="B26:B6303"/>
  </sortState>
  <mergeCells count="17">
    <mergeCell ref="A13:E13"/>
    <mergeCell ref="A14:E14"/>
    <mergeCell ref="D11:E11"/>
    <mergeCell ref="D2:E2"/>
    <mergeCell ref="D3:E3"/>
    <mergeCell ref="D4:E4"/>
    <mergeCell ref="D5:E5"/>
    <mergeCell ref="A15:E15"/>
    <mergeCell ref="A16:E16"/>
    <mergeCell ref="A17:E17"/>
    <mergeCell ref="A18:E18"/>
    <mergeCell ref="B21:B22"/>
    <mergeCell ref="C21:C22"/>
    <mergeCell ref="D21:D22"/>
    <mergeCell ref="A20:A22"/>
    <mergeCell ref="B20:D20"/>
    <mergeCell ref="E20:E22"/>
  </mergeCells>
  <conditionalFormatting sqref="B924:B925">
    <cfRule type="duplicateValues" dxfId="9" priority="139" stopIfTrue="1"/>
  </conditionalFormatting>
  <conditionalFormatting sqref="B927">
    <cfRule type="duplicateValues" dxfId="8" priority="140" stopIfTrue="1"/>
  </conditionalFormatting>
  <conditionalFormatting sqref="B929">
    <cfRule type="duplicateValues" dxfId="7" priority="141"/>
  </conditionalFormatting>
  <conditionalFormatting sqref="B930">
    <cfRule type="duplicateValues" dxfId="6" priority="142" stopIfTrue="1"/>
  </conditionalFormatting>
  <conditionalFormatting sqref="B932:B934">
    <cfRule type="duplicateValues" dxfId="5" priority="143" stopIfTrue="1"/>
  </conditionalFormatting>
  <conditionalFormatting sqref="B936">
    <cfRule type="duplicateValues" dxfId="4" priority="144" stopIfTrue="1"/>
  </conditionalFormatting>
  <conditionalFormatting sqref="B962">
    <cfRule type="duplicateValues" dxfId="3" priority="145" stopIfTrue="1"/>
  </conditionalFormatting>
  <conditionalFormatting sqref="B917:B923">
    <cfRule type="duplicateValues" dxfId="2" priority="146" stopIfTrue="1"/>
  </conditionalFormatting>
  <conditionalFormatting sqref="B926">
    <cfRule type="duplicateValues" dxfId="1" priority="147" stopIfTrue="1"/>
  </conditionalFormatting>
  <conditionalFormatting sqref="B935">
    <cfRule type="duplicateValues" dxfId="0" priority="148" stopIfTrue="1"/>
  </conditionalFormatting>
  <printOptions horizontalCentered="1"/>
  <pageMargins left="0.19685039370078741" right="0.19685039370078741" top="0.74803149606299213" bottom="0.19685039370078741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27"/>
  <sheetViews>
    <sheetView view="pageBreakPreview" topLeftCell="A11" zoomScaleNormal="100" zoomScaleSheetLayoutView="100" workbookViewId="0">
      <selection activeCell="F38" sqref="F38"/>
    </sheetView>
  </sheetViews>
  <sheetFormatPr defaultRowHeight="12.75" x14ac:dyDescent="0.2"/>
  <cols>
    <col min="1" max="1" width="10.83203125" style="90" customWidth="1"/>
    <col min="2" max="2" width="50.83203125" style="90" customWidth="1"/>
    <col min="3" max="3" width="15.83203125" style="90" customWidth="1"/>
    <col min="4" max="4" width="20.83203125" style="90" customWidth="1"/>
    <col min="5" max="5" width="50.83203125" style="90" customWidth="1"/>
    <col min="6" max="245" width="9.33203125" style="6"/>
    <col min="246" max="246" width="21.1640625" style="6" customWidth="1"/>
    <col min="247" max="247" width="9.33203125" style="6"/>
    <col min="248" max="248" width="16.1640625" style="6" customWidth="1"/>
    <col min="249" max="249" width="14.6640625" style="6" customWidth="1"/>
    <col min="250" max="250" width="21" style="6" customWidth="1"/>
    <col min="251" max="251" width="12" style="6" customWidth="1"/>
    <col min="252" max="252" width="12.33203125" style="6" customWidth="1"/>
    <col min="253" max="253" width="11.5" style="6" customWidth="1"/>
    <col min="254" max="254" width="11.6640625" style="6" customWidth="1"/>
    <col min="255" max="255" width="19.5" style="6" customWidth="1"/>
    <col min="256" max="256" width="22" style="6" customWidth="1"/>
    <col min="257" max="501" width="9.33203125" style="6"/>
    <col min="502" max="502" width="21.1640625" style="6" customWidth="1"/>
    <col min="503" max="503" width="9.33203125" style="6"/>
    <col min="504" max="504" width="16.1640625" style="6" customWidth="1"/>
    <col min="505" max="505" width="14.6640625" style="6" customWidth="1"/>
    <col min="506" max="506" width="21" style="6" customWidth="1"/>
    <col min="507" max="507" width="12" style="6" customWidth="1"/>
    <col min="508" max="508" width="12.33203125" style="6" customWidth="1"/>
    <col min="509" max="509" width="11.5" style="6" customWidth="1"/>
    <col min="510" max="510" width="11.6640625" style="6" customWidth="1"/>
    <col min="511" max="511" width="19.5" style="6" customWidth="1"/>
    <col min="512" max="512" width="22" style="6" customWidth="1"/>
    <col min="513" max="757" width="9.33203125" style="6"/>
    <col min="758" max="758" width="21.1640625" style="6" customWidth="1"/>
    <col min="759" max="759" width="9.33203125" style="6"/>
    <col min="760" max="760" width="16.1640625" style="6" customWidth="1"/>
    <col min="761" max="761" width="14.6640625" style="6" customWidth="1"/>
    <col min="762" max="762" width="21" style="6" customWidth="1"/>
    <col min="763" max="763" width="12" style="6" customWidth="1"/>
    <col min="764" max="764" width="12.33203125" style="6" customWidth="1"/>
    <col min="765" max="765" width="11.5" style="6" customWidth="1"/>
    <col min="766" max="766" width="11.6640625" style="6" customWidth="1"/>
    <col min="767" max="767" width="19.5" style="6" customWidth="1"/>
    <col min="768" max="768" width="22" style="6" customWidth="1"/>
    <col min="769" max="1013" width="9.33203125" style="6"/>
    <col min="1014" max="1014" width="21.1640625" style="6" customWidth="1"/>
    <col min="1015" max="1015" width="9.33203125" style="6"/>
    <col min="1016" max="1016" width="16.1640625" style="6" customWidth="1"/>
    <col min="1017" max="1017" width="14.6640625" style="6" customWidth="1"/>
    <col min="1018" max="1018" width="21" style="6" customWidth="1"/>
    <col min="1019" max="1019" width="12" style="6" customWidth="1"/>
    <col min="1020" max="1020" width="12.33203125" style="6" customWidth="1"/>
    <col min="1021" max="1021" width="11.5" style="6" customWidth="1"/>
    <col min="1022" max="1022" width="11.6640625" style="6" customWidth="1"/>
    <col min="1023" max="1023" width="19.5" style="6" customWidth="1"/>
    <col min="1024" max="1024" width="22" style="6" customWidth="1"/>
    <col min="1025" max="1269" width="9.33203125" style="6"/>
    <col min="1270" max="1270" width="21.1640625" style="6" customWidth="1"/>
    <col min="1271" max="1271" width="9.33203125" style="6"/>
    <col min="1272" max="1272" width="16.1640625" style="6" customWidth="1"/>
    <col min="1273" max="1273" width="14.6640625" style="6" customWidth="1"/>
    <col min="1274" max="1274" width="21" style="6" customWidth="1"/>
    <col min="1275" max="1275" width="12" style="6" customWidth="1"/>
    <col min="1276" max="1276" width="12.33203125" style="6" customWidth="1"/>
    <col min="1277" max="1277" width="11.5" style="6" customWidth="1"/>
    <col min="1278" max="1278" width="11.6640625" style="6" customWidth="1"/>
    <col min="1279" max="1279" width="19.5" style="6" customWidth="1"/>
    <col min="1280" max="1280" width="22" style="6" customWidth="1"/>
    <col min="1281" max="1525" width="9.33203125" style="6"/>
    <col min="1526" max="1526" width="21.1640625" style="6" customWidth="1"/>
    <col min="1527" max="1527" width="9.33203125" style="6"/>
    <col min="1528" max="1528" width="16.1640625" style="6" customWidth="1"/>
    <col min="1529" max="1529" width="14.6640625" style="6" customWidth="1"/>
    <col min="1530" max="1530" width="21" style="6" customWidth="1"/>
    <col min="1531" max="1531" width="12" style="6" customWidth="1"/>
    <col min="1532" max="1532" width="12.33203125" style="6" customWidth="1"/>
    <col min="1533" max="1533" width="11.5" style="6" customWidth="1"/>
    <col min="1534" max="1534" width="11.6640625" style="6" customWidth="1"/>
    <col min="1535" max="1535" width="19.5" style="6" customWidth="1"/>
    <col min="1536" max="1536" width="22" style="6" customWidth="1"/>
    <col min="1537" max="1781" width="9.33203125" style="6"/>
    <col min="1782" max="1782" width="21.1640625" style="6" customWidth="1"/>
    <col min="1783" max="1783" width="9.33203125" style="6"/>
    <col min="1784" max="1784" width="16.1640625" style="6" customWidth="1"/>
    <col min="1785" max="1785" width="14.6640625" style="6" customWidth="1"/>
    <col min="1786" max="1786" width="21" style="6" customWidth="1"/>
    <col min="1787" max="1787" width="12" style="6" customWidth="1"/>
    <col min="1788" max="1788" width="12.33203125" style="6" customWidth="1"/>
    <col min="1789" max="1789" width="11.5" style="6" customWidth="1"/>
    <col min="1790" max="1790" width="11.6640625" style="6" customWidth="1"/>
    <col min="1791" max="1791" width="19.5" style="6" customWidth="1"/>
    <col min="1792" max="1792" width="22" style="6" customWidth="1"/>
    <col min="1793" max="2037" width="9.33203125" style="6"/>
    <col min="2038" max="2038" width="21.1640625" style="6" customWidth="1"/>
    <col min="2039" max="2039" width="9.33203125" style="6"/>
    <col min="2040" max="2040" width="16.1640625" style="6" customWidth="1"/>
    <col min="2041" max="2041" width="14.6640625" style="6" customWidth="1"/>
    <col min="2042" max="2042" width="21" style="6" customWidth="1"/>
    <col min="2043" max="2043" width="12" style="6" customWidth="1"/>
    <col min="2044" max="2044" width="12.33203125" style="6" customWidth="1"/>
    <col min="2045" max="2045" width="11.5" style="6" customWidth="1"/>
    <col min="2046" max="2046" width="11.6640625" style="6" customWidth="1"/>
    <col min="2047" max="2047" width="19.5" style="6" customWidth="1"/>
    <col min="2048" max="2048" width="22" style="6" customWidth="1"/>
    <col min="2049" max="2293" width="9.33203125" style="6"/>
    <col min="2294" max="2294" width="21.1640625" style="6" customWidth="1"/>
    <col min="2295" max="2295" width="9.33203125" style="6"/>
    <col min="2296" max="2296" width="16.1640625" style="6" customWidth="1"/>
    <col min="2297" max="2297" width="14.6640625" style="6" customWidth="1"/>
    <col min="2298" max="2298" width="21" style="6" customWidth="1"/>
    <col min="2299" max="2299" width="12" style="6" customWidth="1"/>
    <col min="2300" max="2300" width="12.33203125" style="6" customWidth="1"/>
    <col min="2301" max="2301" width="11.5" style="6" customWidth="1"/>
    <col min="2302" max="2302" width="11.6640625" style="6" customWidth="1"/>
    <col min="2303" max="2303" width="19.5" style="6" customWidth="1"/>
    <col min="2304" max="2304" width="22" style="6" customWidth="1"/>
    <col min="2305" max="2549" width="9.33203125" style="6"/>
    <col min="2550" max="2550" width="21.1640625" style="6" customWidth="1"/>
    <col min="2551" max="2551" width="9.33203125" style="6"/>
    <col min="2552" max="2552" width="16.1640625" style="6" customWidth="1"/>
    <col min="2553" max="2553" width="14.6640625" style="6" customWidth="1"/>
    <col min="2554" max="2554" width="21" style="6" customWidth="1"/>
    <col min="2555" max="2555" width="12" style="6" customWidth="1"/>
    <col min="2556" max="2556" width="12.33203125" style="6" customWidth="1"/>
    <col min="2557" max="2557" width="11.5" style="6" customWidth="1"/>
    <col min="2558" max="2558" width="11.6640625" style="6" customWidth="1"/>
    <col min="2559" max="2559" width="19.5" style="6" customWidth="1"/>
    <col min="2560" max="2560" width="22" style="6" customWidth="1"/>
    <col min="2561" max="2805" width="9.33203125" style="6"/>
    <col min="2806" max="2806" width="21.1640625" style="6" customWidth="1"/>
    <col min="2807" max="2807" width="9.33203125" style="6"/>
    <col min="2808" max="2808" width="16.1640625" style="6" customWidth="1"/>
    <col min="2809" max="2809" width="14.6640625" style="6" customWidth="1"/>
    <col min="2810" max="2810" width="21" style="6" customWidth="1"/>
    <col min="2811" max="2811" width="12" style="6" customWidth="1"/>
    <col min="2812" max="2812" width="12.33203125" style="6" customWidth="1"/>
    <col min="2813" max="2813" width="11.5" style="6" customWidth="1"/>
    <col min="2814" max="2814" width="11.6640625" style="6" customWidth="1"/>
    <col min="2815" max="2815" width="19.5" style="6" customWidth="1"/>
    <col min="2816" max="2816" width="22" style="6" customWidth="1"/>
    <col min="2817" max="3061" width="9.33203125" style="6"/>
    <col min="3062" max="3062" width="21.1640625" style="6" customWidth="1"/>
    <col min="3063" max="3063" width="9.33203125" style="6"/>
    <col min="3064" max="3064" width="16.1640625" style="6" customWidth="1"/>
    <col min="3065" max="3065" width="14.6640625" style="6" customWidth="1"/>
    <col min="3066" max="3066" width="21" style="6" customWidth="1"/>
    <col min="3067" max="3067" width="12" style="6" customWidth="1"/>
    <col min="3068" max="3068" width="12.33203125" style="6" customWidth="1"/>
    <col min="3069" max="3069" width="11.5" style="6" customWidth="1"/>
    <col min="3070" max="3070" width="11.6640625" style="6" customWidth="1"/>
    <col min="3071" max="3071" width="19.5" style="6" customWidth="1"/>
    <col min="3072" max="3072" width="22" style="6" customWidth="1"/>
    <col min="3073" max="3317" width="9.33203125" style="6"/>
    <col min="3318" max="3318" width="21.1640625" style="6" customWidth="1"/>
    <col min="3319" max="3319" width="9.33203125" style="6"/>
    <col min="3320" max="3320" width="16.1640625" style="6" customWidth="1"/>
    <col min="3321" max="3321" width="14.6640625" style="6" customWidth="1"/>
    <col min="3322" max="3322" width="21" style="6" customWidth="1"/>
    <col min="3323" max="3323" width="12" style="6" customWidth="1"/>
    <col min="3324" max="3324" width="12.33203125" style="6" customWidth="1"/>
    <col min="3325" max="3325" width="11.5" style="6" customWidth="1"/>
    <col min="3326" max="3326" width="11.6640625" style="6" customWidth="1"/>
    <col min="3327" max="3327" width="19.5" style="6" customWidth="1"/>
    <col min="3328" max="3328" width="22" style="6" customWidth="1"/>
    <col min="3329" max="3573" width="9.33203125" style="6"/>
    <col min="3574" max="3574" width="21.1640625" style="6" customWidth="1"/>
    <col min="3575" max="3575" width="9.33203125" style="6"/>
    <col min="3576" max="3576" width="16.1640625" style="6" customWidth="1"/>
    <col min="3577" max="3577" width="14.6640625" style="6" customWidth="1"/>
    <col min="3578" max="3578" width="21" style="6" customWidth="1"/>
    <col min="3579" max="3579" width="12" style="6" customWidth="1"/>
    <col min="3580" max="3580" width="12.33203125" style="6" customWidth="1"/>
    <col min="3581" max="3581" width="11.5" style="6" customWidth="1"/>
    <col min="3582" max="3582" width="11.6640625" style="6" customWidth="1"/>
    <col min="3583" max="3583" width="19.5" style="6" customWidth="1"/>
    <col min="3584" max="3584" width="22" style="6" customWidth="1"/>
    <col min="3585" max="3829" width="9.33203125" style="6"/>
    <col min="3830" max="3830" width="21.1640625" style="6" customWidth="1"/>
    <col min="3831" max="3831" width="9.33203125" style="6"/>
    <col min="3832" max="3832" width="16.1640625" style="6" customWidth="1"/>
    <col min="3833" max="3833" width="14.6640625" style="6" customWidth="1"/>
    <col min="3834" max="3834" width="21" style="6" customWidth="1"/>
    <col min="3835" max="3835" width="12" style="6" customWidth="1"/>
    <col min="3836" max="3836" width="12.33203125" style="6" customWidth="1"/>
    <col min="3837" max="3837" width="11.5" style="6" customWidth="1"/>
    <col min="3838" max="3838" width="11.6640625" style="6" customWidth="1"/>
    <col min="3839" max="3839" width="19.5" style="6" customWidth="1"/>
    <col min="3840" max="3840" width="22" style="6" customWidth="1"/>
    <col min="3841" max="4085" width="9.33203125" style="6"/>
    <col min="4086" max="4086" width="21.1640625" style="6" customWidth="1"/>
    <col min="4087" max="4087" width="9.33203125" style="6"/>
    <col min="4088" max="4088" width="16.1640625" style="6" customWidth="1"/>
    <col min="4089" max="4089" width="14.6640625" style="6" customWidth="1"/>
    <col min="4090" max="4090" width="21" style="6" customWidth="1"/>
    <col min="4091" max="4091" width="12" style="6" customWidth="1"/>
    <col min="4092" max="4092" width="12.33203125" style="6" customWidth="1"/>
    <col min="4093" max="4093" width="11.5" style="6" customWidth="1"/>
    <col min="4094" max="4094" width="11.6640625" style="6" customWidth="1"/>
    <col min="4095" max="4095" width="19.5" style="6" customWidth="1"/>
    <col min="4096" max="4096" width="22" style="6" customWidth="1"/>
    <col min="4097" max="4341" width="9.33203125" style="6"/>
    <col min="4342" max="4342" width="21.1640625" style="6" customWidth="1"/>
    <col min="4343" max="4343" width="9.33203125" style="6"/>
    <col min="4344" max="4344" width="16.1640625" style="6" customWidth="1"/>
    <col min="4345" max="4345" width="14.6640625" style="6" customWidth="1"/>
    <col min="4346" max="4346" width="21" style="6" customWidth="1"/>
    <col min="4347" max="4347" width="12" style="6" customWidth="1"/>
    <col min="4348" max="4348" width="12.33203125" style="6" customWidth="1"/>
    <col min="4349" max="4349" width="11.5" style="6" customWidth="1"/>
    <col min="4350" max="4350" width="11.6640625" style="6" customWidth="1"/>
    <col min="4351" max="4351" width="19.5" style="6" customWidth="1"/>
    <col min="4352" max="4352" width="22" style="6" customWidth="1"/>
    <col min="4353" max="4597" width="9.33203125" style="6"/>
    <col min="4598" max="4598" width="21.1640625" style="6" customWidth="1"/>
    <col min="4599" max="4599" width="9.33203125" style="6"/>
    <col min="4600" max="4600" width="16.1640625" style="6" customWidth="1"/>
    <col min="4601" max="4601" width="14.6640625" style="6" customWidth="1"/>
    <col min="4602" max="4602" width="21" style="6" customWidth="1"/>
    <col min="4603" max="4603" width="12" style="6" customWidth="1"/>
    <col min="4604" max="4604" width="12.33203125" style="6" customWidth="1"/>
    <col min="4605" max="4605" width="11.5" style="6" customWidth="1"/>
    <col min="4606" max="4606" width="11.6640625" style="6" customWidth="1"/>
    <col min="4607" max="4607" width="19.5" style="6" customWidth="1"/>
    <col min="4608" max="4608" width="22" style="6" customWidth="1"/>
    <col min="4609" max="4853" width="9.33203125" style="6"/>
    <col min="4854" max="4854" width="21.1640625" style="6" customWidth="1"/>
    <col min="4855" max="4855" width="9.33203125" style="6"/>
    <col min="4856" max="4856" width="16.1640625" style="6" customWidth="1"/>
    <col min="4857" max="4857" width="14.6640625" style="6" customWidth="1"/>
    <col min="4858" max="4858" width="21" style="6" customWidth="1"/>
    <col min="4859" max="4859" width="12" style="6" customWidth="1"/>
    <col min="4860" max="4860" width="12.33203125" style="6" customWidth="1"/>
    <col min="4861" max="4861" width="11.5" style="6" customWidth="1"/>
    <col min="4862" max="4862" width="11.6640625" style="6" customWidth="1"/>
    <col min="4863" max="4863" width="19.5" style="6" customWidth="1"/>
    <col min="4864" max="4864" width="22" style="6" customWidth="1"/>
    <col min="4865" max="5109" width="9.33203125" style="6"/>
    <col min="5110" max="5110" width="21.1640625" style="6" customWidth="1"/>
    <col min="5111" max="5111" width="9.33203125" style="6"/>
    <col min="5112" max="5112" width="16.1640625" style="6" customWidth="1"/>
    <col min="5113" max="5113" width="14.6640625" style="6" customWidth="1"/>
    <col min="5114" max="5114" width="21" style="6" customWidth="1"/>
    <col min="5115" max="5115" width="12" style="6" customWidth="1"/>
    <col min="5116" max="5116" width="12.33203125" style="6" customWidth="1"/>
    <col min="5117" max="5117" width="11.5" style="6" customWidth="1"/>
    <col min="5118" max="5118" width="11.6640625" style="6" customWidth="1"/>
    <col min="5119" max="5119" width="19.5" style="6" customWidth="1"/>
    <col min="5120" max="5120" width="22" style="6" customWidth="1"/>
    <col min="5121" max="5365" width="9.33203125" style="6"/>
    <col min="5366" max="5366" width="21.1640625" style="6" customWidth="1"/>
    <col min="5367" max="5367" width="9.33203125" style="6"/>
    <col min="5368" max="5368" width="16.1640625" style="6" customWidth="1"/>
    <col min="5369" max="5369" width="14.6640625" style="6" customWidth="1"/>
    <col min="5370" max="5370" width="21" style="6" customWidth="1"/>
    <col min="5371" max="5371" width="12" style="6" customWidth="1"/>
    <col min="5372" max="5372" width="12.33203125" style="6" customWidth="1"/>
    <col min="5373" max="5373" width="11.5" style="6" customWidth="1"/>
    <col min="5374" max="5374" width="11.6640625" style="6" customWidth="1"/>
    <col min="5375" max="5375" width="19.5" style="6" customWidth="1"/>
    <col min="5376" max="5376" width="22" style="6" customWidth="1"/>
    <col min="5377" max="5621" width="9.33203125" style="6"/>
    <col min="5622" max="5622" width="21.1640625" style="6" customWidth="1"/>
    <col min="5623" max="5623" width="9.33203125" style="6"/>
    <col min="5624" max="5624" width="16.1640625" style="6" customWidth="1"/>
    <col min="5625" max="5625" width="14.6640625" style="6" customWidth="1"/>
    <col min="5626" max="5626" width="21" style="6" customWidth="1"/>
    <col min="5627" max="5627" width="12" style="6" customWidth="1"/>
    <col min="5628" max="5628" width="12.33203125" style="6" customWidth="1"/>
    <col min="5629" max="5629" width="11.5" style="6" customWidth="1"/>
    <col min="5630" max="5630" width="11.6640625" style="6" customWidth="1"/>
    <col min="5631" max="5631" width="19.5" style="6" customWidth="1"/>
    <col min="5632" max="5632" width="22" style="6" customWidth="1"/>
    <col min="5633" max="5877" width="9.33203125" style="6"/>
    <col min="5878" max="5878" width="21.1640625" style="6" customWidth="1"/>
    <col min="5879" max="5879" width="9.33203125" style="6"/>
    <col min="5880" max="5880" width="16.1640625" style="6" customWidth="1"/>
    <col min="5881" max="5881" width="14.6640625" style="6" customWidth="1"/>
    <col min="5882" max="5882" width="21" style="6" customWidth="1"/>
    <col min="5883" max="5883" width="12" style="6" customWidth="1"/>
    <col min="5884" max="5884" width="12.33203125" style="6" customWidth="1"/>
    <col min="5885" max="5885" width="11.5" style="6" customWidth="1"/>
    <col min="5886" max="5886" width="11.6640625" style="6" customWidth="1"/>
    <col min="5887" max="5887" width="19.5" style="6" customWidth="1"/>
    <col min="5888" max="5888" width="22" style="6" customWidth="1"/>
    <col min="5889" max="6133" width="9.33203125" style="6"/>
    <col min="6134" max="6134" width="21.1640625" style="6" customWidth="1"/>
    <col min="6135" max="6135" width="9.33203125" style="6"/>
    <col min="6136" max="6136" width="16.1640625" style="6" customWidth="1"/>
    <col min="6137" max="6137" width="14.6640625" style="6" customWidth="1"/>
    <col min="6138" max="6138" width="21" style="6" customWidth="1"/>
    <col min="6139" max="6139" width="12" style="6" customWidth="1"/>
    <col min="6140" max="6140" width="12.33203125" style="6" customWidth="1"/>
    <col min="6141" max="6141" width="11.5" style="6" customWidth="1"/>
    <col min="6142" max="6142" width="11.6640625" style="6" customWidth="1"/>
    <col min="6143" max="6143" width="19.5" style="6" customWidth="1"/>
    <col min="6144" max="6144" width="22" style="6" customWidth="1"/>
    <col min="6145" max="6389" width="9.33203125" style="6"/>
    <col min="6390" max="6390" width="21.1640625" style="6" customWidth="1"/>
    <col min="6391" max="6391" width="9.33203125" style="6"/>
    <col min="6392" max="6392" width="16.1640625" style="6" customWidth="1"/>
    <col min="6393" max="6393" width="14.6640625" style="6" customWidth="1"/>
    <col min="6394" max="6394" width="21" style="6" customWidth="1"/>
    <col min="6395" max="6395" width="12" style="6" customWidth="1"/>
    <col min="6396" max="6396" width="12.33203125" style="6" customWidth="1"/>
    <col min="6397" max="6397" width="11.5" style="6" customWidth="1"/>
    <col min="6398" max="6398" width="11.6640625" style="6" customWidth="1"/>
    <col min="6399" max="6399" width="19.5" style="6" customWidth="1"/>
    <col min="6400" max="6400" width="22" style="6" customWidth="1"/>
    <col min="6401" max="6645" width="9.33203125" style="6"/>
    <col min="6646" max="6646" width="21.1640625" style="6" customWidth="1"/>
    <col min="6647" max="6647" width="9.33203125" style="6"/>
    <col min="6648" max="6648" width="16.1640625" style="6" customWidth="1"/>
    <col min="6649" max="6649" width="14.6640625" style="6" customWidth="1"/>
    <col min="6650" max="6650" width="21" style="6" customWidth="1"/>
    <col min="6651" max="6651" width="12" style="6" customWidth="1"/>
    <col min="6652" max="6652" width="12.33203125" style="6" customWidth="1"/>
    <col min="6653" max="6653" width="11.5" style="6" customWidth="1"/>
    <col min="6654" max="6654" width="11.6640625" style="6" customWidth="1"/>
    <col min="6655" max="6655" width="19.5" style="6" customWidth="1"/>
    <col min="6656" max="6656" width="22" style="6" customWidth="1"/>
    <col min="6657" max="6901" width="9.33203125" style="6"/>
    <col min="6902" max="6902" width="21.1640625" style="6" customWidth="1"/>
    <col min="6903" max="6903" width="9.33203125" style="6"/>
    <col min="6904" max="6904" width="16.1640625" style="6" customWidth="1"/>
    <col min="6905" max="6905" width="14.6640625" style="6" customWidth="1"/>
    <col min="6906" max="6906" width="21" style="6" customWidth="1"/>
    <col min="6907" max="6907" width="12" style="6" customWidth="1"/>
    <col min="6908" max="6908" width="12.33203125" style="6" customWidth="1"/>
    <col min="6909" max="6909" width="11.5" style="6" customWidth="1"/>
    <col min="6910" max="6910" width="11.6640625" style="6" customWidth="1"/>
    <col min="6911" max="6911" width="19.5" style="6" customWidth="1"/>
    <col min="6912" max="6912" width="22" style="6" customWidth="1"/>
    <col min="6913" max="7157" width="9.33203125" style="6"/>
    <col min="7158" max="7158" width="21.1640625" style="6" customWidth="1"/>
    <col min="7159" max="7159" width="9.33203125" style="6"/>
    <col min="7160" max="7160" width="16.1640625" style="6" customWidth="1"/>
    <col min="7161" max="7161" width="14.6640625" style="6" customWidth="1"/>
    <col min="7162" max="7162" width="21" style="6" customWidth="1"/>
    <col min="7163" max="7163" width="12" style="6" customWidth="1"/>
    <col min="7164" max="7164" width="12.33203125" style="6" customWidth="1"/>
    <col min="7165" max="7165" width="11.5" style="6" customWidth="1"/>
    <col min="7166" max="7166" width="11.6640625" style="6" customWidth="1"/>
    <col min="7167" max="7167" width="19.5" style="6" customWidth="1"/>
    <col min="7168" max="7168" width="22" style="6" customWidth="1"/>
    <col min="7169" max="7413" width="9.33203125" style="6"/>
    <col min="7414" max="7414" width="21.1640625" style="6" customWidth="1"/>
    <col min="7415" max="7415" width="9.33203125" style="6"/>
    <col min="7416" max="7416" width="16.1640625" style="6" customWidth="1"/>
    <col min="7417" max="7417" width="14.6640625" style="6" customWidth="1"/>
    <col min="7418" max="7418" width="21" style="6" customWidth="1"/>
    <col min="7419" max="7419" width="12" style="6" customWidth="1"/>
    <col min="7420" max="7420" width="12.33203125" style="6" customWidth="1"/>
    <col min="7421" max="7421" width="11.5" style="6" customWidth="1"/>
    <col min="7422" max="7422" width="11.6640625" style="6" customWidth="1"/>
    <col min="7423" max="7423" width="19.5" style="6" customWidth="1"/>
    <col min="7424" max="7424" width="22" style="6" customWidth="1"/>
    <col min="7425" max="7669" width="9.33203125" style="6"/>
    <col min="7670" max="7670" width="21.1640625" style="6" customWidth="1"/>
    <col min="7671" max="7671" width="9.33203125" style="6"/>
    <col min="7672" max="7672" width="16.1640625" style="6" customWidth="1"/>
    <col min="7673" max="7673" width="14.6640625" style="6" customWidth="1"/>
    <col min="7674" max="7674" width="21" style="6" customWidth="1"/>
    <col min="7675" max="7675" width="12" style="6" customWidth="1"/>
    <col min="7676" max="7676" width="12.33203125" style="6" customWidth="1"/>
    <col min="7677" max="7677" width="11.5" style="6" customWidth="1"/>
    <col min="7678" max="7678" width="11.6640625" style="6" customWidth="1"/>
    <col min="7679" max="7679" width="19.5" style="6" customWidth="1"/>
    <col min="7680" max="7680" width="22" style="6" customWidth="1"/>
    <col min="7681" max="7925" width="9.33203125" style="6"/>
    <col min="7926" max="7926" width="21.1640625" style="6" customWidth="1"/>
    <col min="7927" max="7927" width="9.33203125" style="6"/>
    <col min="7928" max="7928" width="16.1640625" style="6" customWidth="1"/>
    <col min="7929" max="7929" width="14.6640625" style="6" customWidth="1"/>
    <col min="7930" max="7930" width="21" style="6" customWidth="1"/>
    <col min="7931" max="7931" width="12" style="6" customWidth="1"/>
    <col min="7932" max="7932" width="12.33203125" style="6" customWidth="1"/>
    <col min="7933" max="7933" width="11.5" style="6" customWidth="1"/>
    <col min="7934" max="7934" width="11.6640625" style="6" customWidth="1"/>
    <col min="7935" max="7935" width="19.5" style="6" customWidth="1"/>
    <col min="7936" max="7936" width="22" style="6" customWidth="1"/>
    <col min="7937" max="8181" width="9.33203125" style="6"/>
    <col min="8182" max="8182" width="21.1640625" style="6" customWidth="1"/>
    <col min="8183" max="8183" width="9.33203125" style="6"/>
    <col min="8184" max="8184" width="16.1640625" style="6" customWidth="1"/>
    <col min="8185" max="8185" width="14.6640625" style="6" customWidth="1"/>
    <col min="8186" max="8186" width="21" style="6" customWidth="1"/>
    <col min="8187" max="8187" width="12" style="6" customWidth="1"/>
    <col min="8188" max="8188" width="12.33203125" style="6" customWidth="1"/>
    <col min="8189" max="8189" width="11.5" style="6" customWidth="1"/>
    <col min="8190" max="8190" width="11.6640625" style="6" customWidth="1"/>
    <col min="8191" max="8191" width="19.5" style="6" customWidth="1"/>
    <col min="8192" max="8192" width="22" style="6" customWidth="1"/>
    <col min="8193" max="8437" width="9.33203125" style="6"/>
    <col min="8438" max="8438" width="21.1640625" style="6" customWidth="1"/>
    <col min="8439" max="8439" width="9.33203125" style="6"/>
    <col min="8440" max="8440" width="16.1640625" style="6" customWidth="1"/>
    <col min="8441" max="8441" width="14.6640625" style="6" customWidth="1"/>
    <col min="8442" max="8442" width="21" style="6" customWidth="1"/>
    <col min="8443" max="8443" width="12" style="6" customWidth="1"/>
    <col min="8444" max="8444" width="12.33203125" style="6" customWidth="1"/>
    <col min="8445" max="8445" width="11.5" style="6" customWidth="1"/>
    <col min="8446" max="8446" width="11.6640625" style="6" customWidth="1"/>
    <col min="8447" max="8447" width="19.5" style="6" customWidth="1"/>
    <col min="8448" max="8448" width="22" style="6" customWidth="1"/>
    <col min="8449" max="8693" width="9.33203125" style="6"/>
    <col min="8694" max="8694" width="21.1640625" style="6" customWidth="1"/>
    <col min="8695" max="8695" width="9.33203125" style="6"/>
    <col min="8696" max="8696" width="16.1640625" style="6" customWidth="1"/>
    <col min="8697" max="8697" width="14.6640625" style="6" customWidth="1"/>
    <col min="8698" max="8698" width="21" style="6" customWidth="1"/>
    <col min="8699" max="8699" width="12" style="6" customWidth="1"/>
    <col min="8700" max="8700" width="12.33203125" style="6" customWidth="1"/>
    <col min="8701" max="8701" width="11.5" style="6" customWidth="1"/>
    <col min="8702" max="8702" width="11.6640625" style="6" customWidth="1"/>
    <col min="8703" max="8703" width="19.5" style="6" customWidth="1"/>
    <col min="8704" max="8704" width="22" style="6" customWidth="1"/>
    <col min="8705" max="8949" width="9.33203125" style="6"/>
    <col min="8950" max="8950" width="21.1640625" style="6" customWidth="1"/>
    <col min="8951" max="8951" width="9.33203125" style="6"/>
    <col min="8952" max="8952" width="16.1640625" style="6" customWidth="1"/>
    <col min="8953" max="8953" width="14.6640625" style="6" customWidth="1"/>
    <col min="8954" max="8954" width="21" style="6" customWidth="1"/>
    <col min="8955" max="8955" width="12" style="6" customWidth="1"/>
    <col min="8956" max="8956" width="12.33203125" style="6" customWidth="1"/>
    <col min="8957" max="8957" width="11.5" style="6" customWidth="1"/>
    <col min="8958" max="8958" width="11.6640625" style="6" customWidth="1"/>
    <col min="8959" max="8959" width="19.5" style="6" customWidth="1"/>
    <col min="8960" max="8960" width="22" style="6" customWidth="1"/>
    <col min="8961" max="9205" width="9.33203125" style="6"/>
    <col min="9206" max="9206" width="21.1640625" style="6" customWidth="1"/>
    <col min="9207" max="9207" width="9.33203125" style="6"/>
    <col min="9208" max="9208" width="16.1640625" style="6" customWidth="1"/>
    <col min="9209" max="9209" width="14.6640625" style="6" customWidth="1"/>
    <col min="9210" max="9210" width="21" style="6" customWidth="1"/>
    <col min="9211" max="9211" width="12" style="6" customWidth="1"/>
    <col min="9212" max="9212" width="12.33203125" style="6" customWidth="1"/>
    <col min="9213" max="9213" width="11.5" style="6" customWidth="1"/>
    <col min="9214" max="9214" width="11.6640625" style="6" customWidth="1"/>
    <col min="9215" max="9215" width="19.5" style="6" customWidth="1"/>
    <col min="9216" max="9216" width="22" style="6" customWidth="1"/>
    <col min="9217" max="9461" width="9.33203125" style="6"/>
    <col min="9462" max="9462" width="21.1640625" style="6" customWidth="1"/>
    <col min="9463" max="9463" width="9.33203125" style="6"/>
    <col min="9464" max="9464" width="16.1640625" style="6" customWidth="1"/>
    <col min="9465" max="9465" width="14.6640625" style="6" customWidth="1"/>
    <col min="9466" max="9466" width="21" style="6" customWidth="1"/>
    <col min="9467" max="9467" width="12" style="6" customWidth="1"/>
    <col min="9468" max="9468" width="12.33203125" style="6" customWidth="1"/>
    <col min="9469" max="9469" width="11.5" style="6" customWidth="1"/>
    <col min="9470" max="9470" width="11.6640625" style="6" customWidth="1"/>
    <col min="9471" max="9471" width="19.5" style="6" customWidth="1"/>
    <col min="9472" max="9472" width="22" style="6" customWidth="1"/>
    <col min="9473" max="9717" width="9.33203125" style="6"/>
    <col min="9718" max="9718" width="21.1640625" style="6" customWidth="1"/>
    <col min="9719" max="9719" width="9.33203125" style="6"/>
    <col min="9720" max="9720" width="16.1640625" style="6" customWidth="1"/>
    <col min="9721" max="9721" width="14.6640625" style="6" customWidth="1"/>
    <col min="9722" max="9722" width="21" style="6" customWidth="1"/>
    <col min="9723" max="9723" width="12" style="6" customWidth="1"/>
    <col min="9724" max="9724" width="12.33203125" style="6" customWidth="1"/>
    <col min="9725" max="9725" width="11.5" style="6" customWidth="1"/>
    <col min="9726" max="9726" width="11.6640625" style="6" customWidth="1"/>
    <col min="9727" max="9727" width="19.5" style="6" customWidth="1"/>
    <col min="9728" max="9728" width="22" style="6" customWidth="1"/>
    <col min="9729" max="9973" width="9.33203125" style="6"/>
    <col min="9974" max="9974" width="21.1640625" style="6" customWidth="1"/>
    <col min="9975" max="9975" width="9.33203125" style="6"/>
    <col min="9976" max="9976" width="16.1640625" style="6" customWidth="1"/>
    <col min="9977" max="9977" width="14.6640625" style="6" customWidth="1"/>
    <col min="9978" max="9978" width="21" style="6" customWidth="1"/>
    <col min="9979" max="9979" width="12" style="6" customWidth="1"/>
    <col min="9980" max="9980" width="12.33203125" style="6" customWidth="1"/>
    <col min="9981" max="9981" width="11.5" style="6" customWidth="1"/>
    <col min="9982" max="9982" width="11.6640625" style="6" customWidth="1"/>
    <col min="9983" max="9983" width="19.5" style="6" customWidth="1"/>
    <col min="9984" max="9984" width="22" style="6" customWidth="1"/>
    <col min="9985" max="10229" width="9.33203125" style="6"/>
    <col min="10230" max="10230" width="21.1640625" style="6" customWidth="1"/>
    <col min="10231" max="10231" width="9.33203125" style="6"/>
    <col min="10232" max="10232" width="16.1640625" style="6" customWidth="1"/>
    <col min="10233" max="10233" width="14.6640625" style="6" customWidth="1"/>
    <col min="10234" max="10234" width="21" style="6" customWidth="1"/>
    <col min="10235" max="10235" width="12" style="6" customWidth="1"/>
    <col min="10236" max="10236" width="12.33203125" style="6" customWidth="1"/>
    <col min="10237" max="10237" width="11.5" style="6" customWidth="1"/>
    <col min="10238" max="10238" width="11.6640625" style="6" customWidth="1"/>
    <col min="10239" max="10239" width="19.5" style="6" customWidth="1"/>
    <col min="10240" max="10240" width="22" style="6" customWidth="1"/>
    <col min="10241" max="10485" width="9.33203125" style="6"/>
    <col min="10486" max="10486" width="21.1640625" style="6" customWidth="1"/>
    <col min="10487" max="10487" width="9.33203125" style="6"/>
    <col min="10488" max="10488" width="16.1640625" style="6" customWidth="1"/>
    <col min="10489" max="10489" width="14.6640625" style="6" customWidth="1"/>
    <col min="10490" max="10490" width="21" style="6" customWidth="1"/>
    <col min="10491" max="10491" width="12" style="6" customWidth="1"/>
    <col min="10492" max="10492" width="12.33203125" style="6" customWidth="1"/>
    <col min="10493" max="10493" width="11.5" style="6" customWidth="1"/>
    <col min="10494" max="10494" width="11.6640625" style="6" customWidth="1"/>
    <col min="10495" max="10495" width="19.5" style="6" customWidth="1"/>
    <col min="10496" max="10496" width="22" style="6" customWidth="1"/>
    <col min="10497" max="10741" width="9.33203125" style="6"/>
    <col min="10742" max="10742" width="21.1640625" style="6" customWidth="1"/>
    <col min="10743" max="10743" width="9.33203125" style="6"/>
    <col min="10744" max="10744" width="16.1640625" style="6" customWidth="1"/>
    <col min="10745" max="10745" width="14.6640625" style="6" customWidth="1"/>
    <col min="10746" max="10746" width="21" style="6" customWidth="1"/>
    <col min="10747" max="10747" width="12" style="6" customWidth="1"/>
    <col min="10748" max="10748" width="12.33203125" style="6" customWidth="1"/>
    <col min="10749" max="10749" width="11.5" style="6" customWidth="1"/>
    <col min="10750" max="10750" width="11.6640625" style="6" customWidth="1"/>
    <col min="10751" max="10751" width="19.5" style="6" customWidth="1"/>
    <col min="10752" max="10752" width="22" style="6" customWidth="1"/>
    <col min="10753" max="10997" width="9.33203125" style="6"/>
    <col min="10998" max="10998" width="21.1640625" style="6" customWidth="1"/>
    <col min="10999" max="10999" width="9.33203125" style="6"/>
    <col min="11000" max="11000" width="16.1640625" style="6" customWidth="1"/>
    <col min="11001" max="11001" width="14.6640625" style="6" customWidth="1"/>
    <col min="11002" max="11002" width="21" style="6" customWidth="1"/>
    <col min="11003" max="11003" width="12" style="6" customWidth="1"/>
    <col min="11004" max="11004" width="12.33203125" style="6" customWidth="1"/>
    <col min="11005" max="11005" width="11.5" style="6" customWidth="1"/>
    <col min="11006" max="11006" width="11.6640625" style="6" customWidth="1"/>
    <col min="11007" max="11007" width="19.5" style="6" customWidth="1"/>
    <col min="11008" max="11008" width="22" style="6" customWidth="1"/>
    <col min="11009" max="11253" width="9.33203125" style="6"/>
    <col min="11254" max="11254" width="21.1640625" style="6" customWidth="1"/>
    <col min="11255" max="11255" width="9.33203125" style="6"/>
    <col min="11256" max="11256" width="16.1640625" style="6" customWidth="1"/>
    <col min="11257" max="11257" width="14.6640625" style="6" customWidth="1"/>
    <col min="11258" max="11258" width="21" style="6" customWidth="1"/>
    <col min="11259" max="11259" width="12" style="6" customWidth="1"/>
    <col min="11260" max="11260" width="12.33203125" style="6" customWidth="1"/>
    <col min="11261" max="11261" width="11.5" style="6" customWidth="1"/>
    <col min="11262" max="11262" width="11.6640625" style="6" customWidth="1"/>
    <col min="11263" max="11263" width="19.5" style="6" customWidth="1"/>
    <col min="11264" max="11264" width="22" style="6" customWidth="1"/>
    <col min="11265" max="11509" width="9.33203125" style="6"/>
    <col min="11510" max="11510" width="21.1640625" style="6" customWidth="1"/>
    <col min="11511" max="11511" width="9.33203125" style="6"/>
    <col min="11512" max="11512" width="16.1640625" style="6" customWidth="1"/>
    <col min="11513" max="11513" width="14.6640625" style="6" customWidth="1"/>
    <col min="11514" max="11514" width="21" style="6" customWidth="1"/>
    <col min="11515" max="11515" width="12" style="6" customWidth="1"/>
    <col min="11516" max="11516" width="12.33203125" style="6" customWidth="1"/>
    <col min="11517" max="11517" width="11.5" style="6" customWidth="1"/>
    <col min="11518" max="11518" width="11.6640625" style="6" customWidth="1"/>
    <col min="11519" max="11519" width="19.5" style="6" customWidth="1"/>
    <col min="11520" max="11520" width="22" style="6" customWidth="1"/>
    <col min="11521" max="11765" width="9.33203125" style="6"/>
    <col min="11766" max="11766" width="21.1640625" style="6" customWidth="1"/>
    <col min="11767" max="11767" width="9.33203125" style="6"/>
    <col min="11768" max="11768" width="16.1640625" style="6" customWidth="1"/>
    <col min="11769" max="11769" width="14.6640625" style="6" customWidth="1"/>
    <col min="11770" max="11770" width="21" style="6" customWidth="1"/>
    <col min="11771" max="11771" width="12" style="6" customWidth="1"/>
    <col min="11772" max="11772" width="12.33203125" style="6" customWidth="1"/>
    <col min="11773" max="11773" width="11.5" style="6" customWidth="1"/>
    <col min="11774" max="11774" width="11.6640625" style="6" customWidth="1"/>
    <col min="11775" max="11775" width="19.5" style="6" customWidth="1"/>
    <col min="11776" max="11776" width="22" style="6" customWidth="1"/>
    <col min="11777" max="12021" width="9.33203125" style="6"/>
    <col min="12022" max="12022" width="21.1640625" style="6" customWidth="1"/>
    <col min="12023" max="12023" width="9.33203125" style="6"/>
    <col min="12024" max="12024" width="16.1640625" style="6" customWidth="1"/>
    <col min="12025" max="12025" width="14.6640625" style="6" customWidth="1"/>
    <col min="12026" max="12026" width="21" style="6" customWidth="1"/>
    <col min="12027" max="12027" width="12" style="6" customWidth="1"/>
    <col min="12028" max="12028" width="12.33203125" style="6" customWidth="1"/>
    <col min="12029" max="12029" width="11.5" style="6" customWidth="1"/>
    <col min="12030" max="12030" width="11.6640625" style="6" customWidth="1"/>
    <col min="12031" max="12031" width="19.5" style="6" customWidth="1"/>
    <col min="12032" max="12032" width="22" style="6" customWidth="1"/>
    <col min="12033" max="12277" width="9.33203125" style="6"/>
    <col min="12278" max="12278" width="21.1640625" style="6" customWidth="1"/>
    <col min="12279" max="12279" width="9.33203125" style="6"/>
    <col min="12280" max="12280" width="16.1640625" style="6" customWidth="1"/>
    <col min="12281" max="12281" width="14.6640625" style="6" customWidth="1"/>
    <col min="12282" max="12282" width="21" style="6" customWidth="1"/>
    <col min="12283" max="12283" width="12" style="6" customWidth="1"/>
    <col min="12284" max="12284" width="12.33203125" style="6" customWidth="1"/>
    <col min="12285" max="12285" width="11.5" style="6" customWidth="1"/>
    <col min="12286" max="12286" width="11.6640625" style="6" customWidth="1"/>
    <col min="12287" max="12287" width="19.5" style="6" customWidth="1"/>
    <col min="12288" max="12288" width="22" style="6" customWidth="1"/>
    <col min="12289" max="12533" width="9.33203125" style="6"/>
    <col min="12534" max="12534" width="21.1640625" style="6" customWidth="1"/>
    <col min="12535" max="12535" width="9.33203125" style="6"/>
    <col min="12536" max="12536" width="16.1640625" style="6" customWidth="1"/>
    <col min="12537" max="12537" width="14.6640625" style="6" customWidth="1"/>
    <col min="12538" max="12538" width="21" style="6" customWidth="1"/>
    <col min="12539" max="12539" width="12" style="6" customWidth="1"/>
    <col min="12540" max="12540" width="12.33203125" style="6" customWidth="1"/>
    <col min="12541" max="12541" width="11.5" style="6" customWidth="1"/>
    <col min="12542" max="12542" width="11.6640625" style="6" customWidth="1"/>
    <col min="12543" max="12543" width="19.5" style="6" customWidth="1"/>
    <col min="12544" max="12544" width="22" style="6" customWidth="1"/>
    <col min="12545" max="12789" width="9.33203125" style="6"/>
    <col min="12790" max="12790" width="21.1640625" style="6" customWidth="1"/>
    <col min="12791" max="12791" width="9.33203125" style="6"/>
    <col min="12792" max="12792" width="16.1640625" style="6" customWidth="1"/>
    <col min="12793" max="12793" width="14.6640625" style="6" customWidth="1"/>
    <col min="12794" max="12794" width="21" style="6" customWidth="1"/>
    <col min="12795" max="12795" width="12" style="6" customWidth="1"/>
    <col min="12796" max="12796" width="12.33203125" style="6" customWidth="1"/>
    <col min="12797" max="12797" width="11.5" style="6" customWidth="1"/>
    <col min="12798" max="12798" width="11.6640625" style="6" customWidth="1"/>
    <col min="12799" max="12799" width="19.5" style="6" customWidth="1"/>
    <col min="12800" max="12800" width="22" style="6" customWidth="1"/>
    <col min="12801" max="13045" width="9.33203125" style="6"/>
    <col min="13046" max="13046" width="21.1640625" style="6" customWidth="1"/>
    <col min="13047" max="13047" width="9.33203125" style="6"/>
    <col min="13048" max="13048" width="16.1640625" style="6" customWidth="1"/>
    <col min="13049" max="13049" width="14.6640625" style="6" customWidth="1"/>
    <col min="13050" max="13050" width="21" style="6" customWidth="1"/>
    <col min="13051" max="13051" width="12" style="6" customWidth="1"/>
    <col min="13052" max="13052" width="12.33203125" style="6" customWidth="1"/>
    <col min="13053" max="13053" width="11.5" style="6" customWidth="1"/>
    <col min="13054" max="13054" width="11.6640625" style="6" customWidth="1"/>
    <col min="13055" max="13055" width="19.5" style="6" customWidth="1"/>
    <col min="13056" max="13056" width="22" style="6" customWidth="1"/>
    <col min="13057" max="13301" width="9.33203125" style="6"/>
    <col min="13302" max="13302" width="21.1640625" style="6" customWidth="1"/>
    <col min="13303" max="13303" width="9.33203125" style="6"/>
    <col min="13304" max="13304" width="16.1640625" style="6" customWidth="1"/>
    <col min="13305" max="13305" width="14.6640625" style="6" customWidth="1"/>
    <col min="13306" max="13306" width="21" style="6" customWidth="1"/>
    <col min="13307" max="13307" width="12" style="6" customWidth="1"/>
    <col min="13308" max="13308" width="12.33203125" style="6" customWidth="1"/>
    <col min="13309" max="13309" width="11.5" style="6" customWidth="1"/>
    <col min="13310" max="13310" width="11.6640625" style="6" customWidth="1"/>
    <col min="13311" max="13311" width="19.5" style="6" customWidth="1"/>
    <col min="13312" max="13312" width="22" style="6" customWidth="1"/>
    <col min="13313" max="13557" width="9.33203125" style="6"/>
    <col min="13558" max="13558" width="21.1640625" style="6" customWidth="1"/>
    <col min="13559" max="13559" width="9.33203125" style="6"/>
    <col min="13560" max="13560" width="16.1640625" style="6" customWidth="1"/>
    <col min="13561" max="13561" width="14.6640625" style="6" customWidth="1"/>
    <col min="13562" max="13562" width="21" style="6" customWidth="1"/>
    <col min="13563" max="13563" width="12" style="6" customWidth="1"/>
    <col min="13564" max="13564" width="12.33203125" style="6" customWidth="1"/>
    <col min="13565" max="13565" width="11.5" style="6" customWidth="1"/>
    <col min="13566" max="13566" width="11.6640625" style="6" customWidth="1"/>
    <col min="13567" max="13567" width="19.5" style="6" customWidth="1"/>
    <col min="13568" max="13568" width="22" style="6" customWidth="1"/>
    <col min="13569" max="13813" width="9.33203125" style="6"/>
    <col min="13814" max="13814" width="21.1640625" style="6" customWidth="1"/>
    <col min="13815" max="13815" width="9.33203125" style="6"/>
    <col min="13816" max="13816" width="16.1640625" style="6" customWidth="1"/>
    <col min="13817" max="13817" width="14.6640625" style="6" customWidth="1"/>
    <col min="13818" max="13818" width="21" style="6" customWidth="1"/>
    <col min="13819" max="13819" width="12" style="6" customWidth="1"/>
    <col min="13820" max="13820" width="12.33203125" style="6" customWidth="1"/>
    <col min="13821" max="13821" width="11.5" style="6" customWidth="1"/>
    <col min="13822" max="13822" width="11.6640625" style="6" customWidth="1"/>
    <col min="13823" max="13823" width="19.5" style="6" customWidth="1"/>
    <col min="13824" max="13824" width="22" style="6" customWidth="1"/>
    <col min="13825" max="14069" width="9.33203125" style="6"/>
    <col min="14070" max="14070" width="21.1640625" style="6" customWidth="1"/>
    <col min="14071" max="14071" width="9.33203125" style="6"/>
    <col min="14072" max="14072" width="16.1640625" style="6" customWidth="1"/>
    <col min="14073" max="14073" width="14.6640625" style="6" customWidth="1"/>
    <col min="14074" max="14074" width="21" style="6" customWidth="1"/>
    <col min="14075" max="14075" width="12" style="6" customWidth="1"/>
    <col min="14076" max="14076" width="12.33203125" style="6" customWidth="1"/>
    <col min="14077" max="14077" width="11.5" style="6" customWidth="1"/>
    <col min="14078" max="14078" width="11.6640625" style="6" customWidth="1"/>
    <col min="14079" max="14079" width="19.5" style="6" customWidth="1"/>
    <col min="14080" max="14080" width="22" style="6" customWidth="1"/>
    <col min="14081" max="14325" width="9.33203125" style="6"/>
    <col min="14326" max="14326" width="21.1640625" style="6" customWidth="1"/>
    <col min="14327" max="14327" width="9.33203125" style="6"/>
    <col min="14328" max="14328" width="16.1640625" style="6" customWidth="1"/>
    <col min="14329" max="14329" width="14.6640625" style="6" customWidth="1"/>
    <col min="14330" max="14330" width="21" style="6" customWidth="1"/>
    <col min="14331" max="14331" width="12" style="6" customWidth="1"/>
    <col min="14332" max="14332" width="12.33203125" style="6" customWidth="1"/>
    <col min="14333" max="14333" width="11.5" style="6" customWidth="1"/>
    <col min="14334" max="14334" width="11.6640625" style="6" customWidth="1"/>
    <col min="14335" max="14335" width="19.5" style="6" customWidth="1"/>
    <col min="14336" max="14336" width="22" style="6" customWidth="1"/>
    <col min="14337" max="14581" width="9.33203125" style="6"/>
    <col min="14582" max="14582" width="21.1640625" style="6" customWidth="1"/>
    <col min="14583" max="14583" width="9.33203125" style="6"/>
    <col min="14584" max="14584" width="16.1640625" style="6" customWidth="1"/>
    <col min="14585" max="14585" width="14.6640625" style="6" customWidth="1"/>
    <col min="14586" max="14586" width="21" style="6" customWidth="1"/>
    <col min="14587" max="14587" width="12" style="6" customWidth="1"/>
    <col min="14588" max="14588" width="12.33203125" style="6" customWidth="1"/>
    <col min="14589" max="14589" width="11.5" style="6" customWidth="1"/>
    <col min="14590" max="14590" width="11.6640625" style="6" customWidth="1"/>
    <col min="14591" max="14591" width="19.5" style="6" customWidth="1"/>
    <col min="14592" max="14592" width="22" style="6" customWidth="1"/>
    <col min="14593" max="14837" width="9.33203125" style="6"/>
    <col min="14838" max="14838" width="21.1640625" style="6" customWidth="1"/>
    <col min="14839" max="14839" width="9.33203125" style="6"/>
    <col min="14840" max="14840" width="16.1640625" style="6" customWidth="1"/>
    <col min="14841" max="14841" width="14.6640625" style="6" customWidth="1"/>
    <col min="14842" max="14842" width="21" style="6" customWidth="1"/>
    <col min="14843" max="14843" width="12" style="6" customWidth="1"/>
    <col min="14844" max="14844" width="12.33203125" style="6" customWidth="1"/>
    <col min="14845" max="14845" width="11.5" style="6" customWidth="1"/>
    <col min="14846" max="14846" width="11.6640625" style="6" customWidth="1"/>
    <col min="14847" max="14847" width="19.5" style="6" customWidth="1"/>
    <col min="14848" max="14848" width="22" style="6" customWidth="1"/>
    <col min="14849" max="15093" width="9.33203125" style="6"/>
    <col min="15094" max="15094" width="21.1640625" style="6" customWidth="1"/>
    <col min="15095" max="15095" width="9.33203125" style="6"/>
    <col min="15096" max="15096" width="16.1640625" style="6" customWidth="1"/>
    <col min="15097" max="15097" width="14.6640625" style="6" customWidth="1"/>
    <col min="15098" max="15098" width="21" style="6" customWidth="1"/>
    <col min="15099" max="15099" width="12" style="6" customWidth="1"/>
    <col min="15100" max="15100" width="12.33203125" style="6" customWidth="1"/>
    <col min="15101" max="15101" width="11.5" style="6" customWidth="1"/>
    <col min="15102" max="15102" width="11.6640625" style="6" customWidth="1"/>
    <col min="15103" max="15103" width="19.5" style="6" customWidth="1"/>
    <col min="15104" max="15104" width="22" style="6" customWidth="1"/>
    <col min="15105" max="15349" width="9.33203125" style="6"/>
    <col min="15350" max="15350" width="21.1640625" style="6" customWidth="1"/>
    <col min="15351" max="15351" width="9.33203125" style="6"/>
    <col min="15352" max="15352" width="16.1640625" style="6" customWidth="1"/>
    <col min="15353" max="15353" width="14.6640625" style="6" customWidth="1"/>
    <col min="15354" max="15354" width="21" style="6" customWidth="1"/>
    <col min="15355" max="15355" width="12" style="6" customWidth="1"/>
    <col min="15356" max="15356" width="12.33203125" style="6" customWidth="1"/>
    <col min="15357" max="15357" width="11.5" style="6" customWidth="1"/>
    <col min="15358" max="15358" width="11.6640625" style="6" customWidth="1"/>
    <col min="15359" max="15359" width="19.5" style="6" customWidth="1"/>
    <col min="15360" max="15360" width="22" style="6" customWidth="1"/>
    <col min="15361" max="15605" width="9.33203125" style="6"/>
    <col min="15606" max="15606" width="21.1640625" style="6" customWidth="1"/>
    <col min="15607" max="15607" width="9.33203125" style="6"/>
    <col min="15608" max="15608" width="16.1640625" style="6" customWidth="1"/>
    <col min="15609" max="15609" width="14.6640625" style="6" customWidth="1"/>
    <col min="15610" max="15610" width="21" style="6" customWidth="1"/>
    <col min="15611" max="15611" width="12" style="6" customWidth="1"/>
    <col min="15612" max="15612" width="12.33203125" style="6" customWidth="1"/>
    <col min="15613" max="15613" width="11.5" style="6" customWidth="1"/>
    <col min="15614" max="15614" width="11.6640625" style="6" customWidth="1"/>
    <col min="15615" max="15615" width="19.5" style="6" customWidth="1"/>
    <col min="15616" max="15616" width="22" style="6" customWidth="1"/>
    <col min="15617" max="15861" width="9.33203125" style="6"/>
    <col min="15862" max="15862" width="21.1640625" style="6" customWidth="1"/>
    <col min="15863" max="15863" width="9.33203125" style="6"/>
    <col min="15864" max="15864" width="16.1640625" style="6" customWidth="1"/>
    <col min="15865" max="15865" width="14.6640625" style="6" customWidth="1"/>
    <col min="15866" max="15866" width="21" style="6" customWidth="1"/>
    <col min="15867" max="15867" width="12" style="6" customWidth="1"/>
    <col min="15868" max="15868" width="12.33203125" style="6" customWidth="1"/>
    <col min="15869" max="15869" width="11.5" style="6" customWidth="1"/>
    <col min="15870" max="15870" width="11.6640625" style="6" customWidth="1"/>
    <col min="15871" max="15871" width="19.5" style="6" customWidth="1"/>
    <col min="15872" max="15872" width="22" style="6" customWidth="1"/>
    <col min="15873" max="16117" width="9.33203125" style="6"/>
    <col min="16118" max="16118" width="21.1640625" style="6" customWidth="1"/>
    <col min="16119" max="16119" width="9.33203125" style="6"/>
    <col min="16120" max="16120" width="16.1640625" style="6" customWidth="1"/>
    <col min="16121" max="16121" width="14.6640625" style="6" customWidth="1"/>
    <col min="16122" max="16122" width="21" style="6" customWidth="1"/>
    <col min="16123" max="16123" width="12" style="6" customWidth="1"/>
    <col min="16124" max="16124" width="12.33203125" style="6" customWidth="1"/>
    <col min="16125" max="16125" width="11.5" style="6" customWidth="1"/>
    <col min="16126" max="16126" width="11.6640625" style="6" customWidth="1"/>
    <col min="16127" max="16127" width="19.5" style="6" customWidth="1"/>
    <col min="16128" max="16128" width="22" style="6" customWidth="1"/>
    <col min="16129" max="16384" width="9.33203125" style="6"/>
  </cols>
  <sheetData>
    <row r="1" spans="1:240" s="3" customFormat="1" ht="15" hidden="1" x14ac:dyDescent="0.2">
      <c r="A1" s="76"/>
      <c r="B1" s="76"/>
      <c r="C1" s="76"/>
      <c r="D1" s="76"/>
      <c r="E1" s="76"/>
    </row>
    <row r="2" spans="1:240" s="3" customFormat="1" ht="15" hidden="1" x14ac:dyDescent="0.2">
      <c r="A2" s="77"/>
      <c r="B2" s="77"/>
      <c r="C2" s="77"/>
      <c r="D2" s="78" t="s">
        <v>0</v>
      </c>
      <c r="E2" s="7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</row>
    <row r="3" spans="1:240" s="3" customFormat="1" ht="15" hidden="1" x14ac:dyDescent="0.2">
      <c r="A3" s="77"/>
      <c r="B3" s="77"/>
      <c r="C3" s="77"/>
      <c r="D3" s="78" t="s">
        <v>675</v>
      </c>
      <c r="E3" s="7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</row>
    <row r="4" spans="1:240" s="3" customFormat="1" ht="15" hidden="1" x14ac:dyDescent="0.2">
      <c r="A4" s="77"/>
      <c r="B4" s="77"/>
      <c r="C4" s="77"/>
      <c r="D4" s="78" t="s">
        <v>1</v>
      </c>
      <c r="E4" s="7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</row>
    <row r="5" spans="1:240" s="3" customFormat="1" ht="15" hidden="1" x14ac:dyDescent="0.2">
      <c r="A5" s="77"/>
      <c r="B5" s="77"/>
      <c r="C5" s="77"/>
      <c r="D5" s="78" t="s">
        <v>2</v>
      </c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</row>
    <row r="6" spans="1:240" s="3" customFormat="1" ht="15" hidden="1" customHeight="1" x14ac:dyDescent="0.2">
      <c r="A6" s="77"/>
      <c r="B6" s="77"/>
      <c r="C6" s="77"/>
      <c r="D6" s="79"/>
      <c r="E6" s="7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</row>
    <row r="7" spans="1:240" s="3" customFormat="1" ht="15" hidden="1" customHeight="1" x14ac:dyDescent="0.2">
      <c r="A7" s="77"/>
      <c r="B7" s="77"/>
      <c r="C7" s="77"/>
      <c r="D7" s="79"/>
      <c r="E7" s="7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</row>
    <row r="8" spans="1:240" s="3" customFormat="1" ht="15" hidden="1" customHeight="1" x14ac:dyDescent="0.2">
      <c r="A8" s="77"/>
      <c r="B8" s="77"/>
      <c r="C8" s="77"/>
      <c r="D8" s="79"/>
      <c r="E8" s="7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</row>
    <row r="9" spans="1:240" s="3" customFormat="1" ht="15" hidden="1" x14ac:dyDescent="0.2">
      <c r="A9" s="77"/>
      <c r="B9" s="77"/>
      <c r="C9" s="77"/>
      <c r="D9" s="79"/>
      <c r="E9" s="7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</row>
    <row r="10" spans="1:240" s="3" customFormat="1" ht="15" hidden="1" customHeight="1" x14ac:dyDescent="0.2">
      <c r="A10" s="77"/>
      <c r="B10" s="77"/>
      <c r="C10" s="77"/>
      <c r="D10" s="79"/>
      <c r="E10" s="79" t="s">
        <v>674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</row>
    <row r="11" spans="1:240" s="3" customFormat="1" ht="12.75" customHeight="1" x14ac:dyDescent="0.2">
      <c r="A11" s="77"/>
      <c r="B11" s="77"/>
      <c r="C11" s="77"/>
      <c r="D11" s="80"/>
      <c r="E11" s="8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</row>
    <row r="12" spans="1:240" s="3" customFormat="1" ht="12.75" customHeight="1" x14ac:dyDescent="0.2">
      <c r="A12" s="77"/>
      <c r="B12" s="77"/>
      <c r="C12" s="77"/>
      <c r="D12" s="79"/>
      <c r="E12" s="7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</row>
    <row r="13" spans="1:240" x14ac:dyDescent="0.2">
      <c r="A13" s="81" t="s">
        <v>3</v>
      </c>
      <c r="B13" s="81"/>
      <c r="C13" s="81"/>
      <c r="D13" s="81"/>
      <c r="E13" s="81"/>
    </row>
    <row r="14" spans="1:240" x14ac:dyDescent="0.2">
      <c r="A14" s="81" t="s">
        <v>4</v>
      </c>
      <c r="B14" s="81"/>
      <c r="C14" s="81"/>
      <c r="D14" s="81"/>
      <c r="E14" s="81"/>
    </row>
    <row r="15" spans="1:240" x14ac:dyDescent="0.2">
      <c r="A15" s="83" t="s">
        <v>1604</v>
      </c>
      <c r="B15" s="83"/>
      <c r="C15" s="83"/>
      <c r="D15" s="83"/>
      <c r="E15" s="83"/>
    </row>
    <row r="16" spans="1:240" x14ac:dyDescent="0.2">
      <c r="A16" s="84" t="s">
        <v>6</v>
      </c>
      <c r="B16" s="84"/>
      <c r="C16" s="84"/>
      <c r="D16" s="84"/>
      <c r="E16" s="84"/>
    </row>
    <row r="17" spans="1:5" x14ac:dyDescent="0.2">
      <c r="A17" s="83" t="s">
        <v>1637</v>
      </c>
      <c r="B17" s="83"/>
      <c r="C17" s="83"/>
      <c r="D17" s="83"/>
      <c r="E17" s="83"/>
    </row>
    <row r="18" spans="1:5" x14ac:dyDescent="0.2">
      <c r="A18" s="84" t="s">
        <v>1638</v>
      </c>
      <c r="B18" s="84"/>
      <c r="C18" s="84"/>
      <c r="D18" s="84"/>
      <c r="E18" s="84"/>
    </row>
    <row r="19" spans="1:5" ht="13.5" x14ac:dyDescent="0.2">
      <c r="A19" s="82"/>
      <c r="B19" s="82"/>
      <c r="C19" s="82"/>
      <c r="D19" s="82"/>
      <c r="E19" s="97" t="s">
        <v>1681</v>
      </c>
    </row>
    <row r="20" spans="1:5" ht="12.75" customHeight="1" x14ac:dyDescent="0.2">
      <c r="A20" s="85" t="s">
        <v>7</v>
      </c>
      <c r="B20" s="69" t="s">
        <v>1680</v>
      </c>
      <c r="C20" s="70"/>
      <c r="D20" s="70"/>
      <c r="E20" s="71" t="s">
        <v>8</v>
      </c>
    </row>
    <row r="21" spans="1:5" ht="12.75" customHeight="1" x14ac:dyDescent="0.2">
      <c r="A21" s="86"/>
      <c r="B21" s="71" t="s">
        <v>9</v>
      </c>
      <c r="C21" s="71" t="s">
        <v>10</v>
      </c>
      <c r="D21" s="71" t="s">
        <v>11</v>
      </c>
      <c r="E21" s="71"/>
    </row>
    <row r="22" spans="1:5" ht="55.5" customHeight="1" x14ac:dyDescent="0.2">
      <c r="A22" s="87"/>
      <c r="B22" s="72"/>
      <c r="C22" s="72"/>
      <c r="D22" s="71"/>
      <c r="E22" s="71"/>
    </row>
    <row r="23" spans="1:5" ht="17.25" customHeight="1" x14ac:dyDescent="0.2">
      <c r="A23" s="68">
        <v>1</v>
      </c>
      <c r="B23" s="68">
        <v>2</v>
      </c>
      <c r="C23" s="68">
        <v>3</v>
      </c>
      <c r="D23" s="67">
        <v>8</v>
      </c>
      <c r="E23" s="67">
        <v>11</v>
      </c>
    </row>
    <row r="24" spans="1:5" ht="18" customHeight="1" x14ac:dyDescent="0.2">
      <c r="A24" s="22"/>
      <c r="B24" s="17"/>
      <c r="C24" s="17"/>
      <c r="D24" s="18"/>
      <c r="E24" s="25"/>
    </row>
    <row r="25" spans="1:5" ht="0.75" customHeight="1" x14ac:dyDescent="0.2"/>
    <row r="26" spans="1:5" hidden="1" x14ac:dyDescent="0.2"/>
    <row r="27" spans="1:5" hidden="1" x14ac:dyDescent="0.2"/>
  </sheetData>
  <sortState ref="A26:P57">
    <sortCondition ref="E26:E57"/>
  </sortState>
  <mergeCells count="17">
    <mergeCell ref="A15:E15"/>
    <mergeCell ref="A16:E16"/>
    <mergeCell ref="A17:E17"/>
    <mergeCell ref="A18:E18"/>
    <mergeCell ref="A20:A22"/>
    <mergeCell ref="B20:D20"/>
    <mergeCell ref="E20:E22"/>
    <mergeCell ref="D21:D22"/>
    <mergeCell ref="B21:B22"/>
    <mergeCell ref="C21:C22"/>
    <mergeCell ref="D2:E2"/>
    <mergeCell ref="D3:E3"/>
    <mergeCell ref="D4:E4"/>
    <mergeCell ref="D5:E5"/>
    <mergeCell ref="A13:E13"/>
    <mergeCell ref="A14:E14"/>
    <mergeCell ref="D11:E11"/>
  </mergeCells>
  <pageMargins left="0.70866141732283472" right="0.70866141732283472" top="0.74803149606299213" bottom="0.74803149606299213" header="0.31496062992125984" footer="0.31496062992125984"/>
  <pageSetup paperSize="9" scale="1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539"/>
  <sheetViews>
    <sheetView view="pageBreakPreview" topLeftCell="A11" zoomScale="112" zoomScaleNormal="100" zoomScaleSheetLayoutView="112" workbookViewId="0">
      <selection activeCell="D355" sqref="D355"/>
    </sheetView>
  </sheetViews>
  <sheetFormatPr defaultColWidth="9.33203125" defaultRowHeight="12.75" x14ac:dyDescent="0.2"/>
  <cols>
    <col min="1" max="1" width="10.83203125" style="89" customWidth="1"/>
    <col min="2" max="2" width="50.83203125" style="89" customWidth="1"/>
    <col min="3" max="3" width="15.83203125" style="89" customWidth="1"/>
    <col min="4" max="4" width="20.83203125" style="89" customWidth="1"/>
    <col min="5" max="5" width="50.83203125" style="89" customWidth="1"/>
    <col min="6" max="16384" width="9.33203125" style="4"/>
  </cols>
  <sheetData>
    <row r="1" spans="1:240" s="3" customFormat="1" ht="15" hidden="1" x14ac:dyDescent="0.2">
      <c r="A1" s="76"/>
      <c r="B1" s="76"/>
      <c r="C1" s="76"/>
      <c r="D1" s="76"/>
      <c r="E1" s="76"/>
    </row>
    <row r="2" spans="1:240" s="3" customFormat="1" ht="15" hidden="1" x14ac:dyDescent="0.2">
      <c r="A2" s="77"/>
      <c r="B2" s="77"/>
      <c r="C2" s="77"/>
      <c r="D2" s="78" t="s">
        <v>0</v>
      </c>
      <c r="E2" s="7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</row>
    <row r="3" spans="1:240" s="3" customFormat="1" ht="15" hidden="1" x14ac:dyDescent="0.2">
      <c r="A3" s="77"/>
      <c r="B3" s="77"/>
      <c r="C3" s="77"/>
      <c r="D3" s="78" t="s">
        <v>675</v>
      </c>
      <c r="E3" s="7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</row>
    <row r="4" spans="1:240" s="3" customFormat="1" ht="15" hidden="1" x14ac:dyDescent="0.2">
      <c r="A4" s="77"/>
      <c r="B4" s="77"/>
      <c r="C4" s="77"/>
      <c r="D4" s="78" t="s">
        <v>1</v>
      </c>
      <c r="E4" s="7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</row>
    <row r="5" spans="1:240" s="3" customFormat="1" ht="15" hidden="1" x14ac:dyDescent="0.2">
      <c r="A5" s="77"/>
      <c r="B5" s="77"/>
      <c r="C5" s="77"/>
      <c r="D5" s="78" t="s">
        <v>2</v>
      </c>
      <c r="E5" s="7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</row>
    <row r="6" spans="1:240" s="3" customFormat="1" ht="15" hidden="1" customHeight="1" x14ac:dyDescent="0.2">
      <c r="A6" s="77"/>
      <c r="B6" s="77"/>
      <c r="C6" s="77"/>
      <c r="D6" s="79"/>
      <c r="E6" s="7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</row>
    <row r="7" spans="1:240" s="3" customFormat="1" ht="15" hidden="1" customHeight="1" x14ac:dyDescent="0.2">
      <c r="A7" s="77"/>
      <c r="B7" s="77"/>
      <c r="C7" s="77"/>
      <c r="D7" s="79"/>
      <c r="E7" s="7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</row>
    <row r="8" spans="1:240" s="3" customFormat="1" ht="15" hidden="1" customHeight="1" x14ac:dyDescent="0.2">
      <c r="A8" s="77"/>
      <c r="B8" s="77"/>
      <c r="C8" s="77"/>
      <c r="D8" s="79"/>
      <c r="E8" s="7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</row>
    <row r="9" spans="1:240" s="3" customFormat="1" ht="15" hidden="1" x14ac:dyDescent="0.2">
      <c r="A9" s="77"/>
      <c r="B9" s="77"/>
      <c r="C9" s="77"/>
      <c r="D9" s="79"/>
      <c r="E9" s="7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</row>
    <row r="10" spans="1:240" s="3" customFormat="1" ht="15" hidden="1" customHeight="1" x14ac:dyDescent="0.2">
      <c r="A10" s="77"/>
      <c r="B10" s="77"/>
      <c r="C10" s="77"/>
      <c r="D10" s="79"/>
      <c r="E10" s="79" t="s">
        <v>674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</row>
    <row r="11" spans="1:240" s="3" customFormat="1" ht="12.75" customHeight="1" x14ac:dyDescent="0.2">
      <c r="A11" s="77"/>
      <c r="B11" s="77"/>
      <c r="C11" s="77"/>
      <c r="D11" s="80"/>
      <c r="E11" s="8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</row>
    <row r="12" spans="1:240" customFormat="1" ht="12.75" customHeight="1" x14ac:dyDescent="0.2">
      <c r="A12" s="99"/>
      <c r="B12" s="100"/>
      <c r="C12" s="99"/>
      <c r="D12" s="101"/>
      <c r="E12" s="102"/>
    </row>
    <row r="13" spans="1:240" ht="12.75" customHeight="1" x14ac:dyDescent="0.2">
      <c r="A13" s="92" t="s">
        <v>3</v>
      </c>
      <c r="B13" s="92"/>
      <c r="C13" s="92"/>
      <c r="D13" s="92"/>
      <c r="E13" s="92"/>
    </row>
    <row r="14" spans="1:240" ht="12.75" customHeight="1" x14ac:dyDescent="0.2">
      <c r="A14" s="93" t="s">
        <v>4</v>
      </c>
      <c r="B14" s="93"/>
      <c r="C14" s="93"/>
      <c r="D14" s="93"/>
      <c r="E14" s="93"/>
    </row>
    <row r="15" spans="1:240" ht="12.75" customHeight="1" x14ac:dyDescent="0.2">
      <c r="A15" s="94" t="s">
        <v>1605</v>
      </c>
      <c r="B15" s="94"/>
      <c r="C15" s="94"/>
      <c r="D15" s="94"/>
      <c r="E15" s="94"/>
    </row>
    <row r="16" spans="1:240" ht="12.75" customHeight="1" x14ac:dyDescent="0.2">
      <c r="A16" s="95" t="s">
        <v>6</v>
      </c>
      <c r="B16" s="95"/>
      <c r="C16" s="95"/>
      <c r="D16" s="95"/>
      <c r="E16" s="95"/>
    </row>
    <row r="17" spans="1:5" ht="12.75" customHeight="1" x14ac:dyDescent="0.2">
      <c r="A17" s="83" t="s">
        <v>1637</v>
      </c>
      <c r="B17" s="83"/>
      <c r="C17" s="83"/>
      <c r="D17" s="83"/>
      <c r="E17" s="83"/>
    </row>
    <row r="18" spans="1:5" ht="12.75" customHeight="1" x14ac:dyDescent="0.2">
      <c r="A18" s="95"/>
      <c r="B18" s="95"/>
      <c r="C18" s="95"/>
      <c r="D18" s="95"/>
      <c r="E18" s="95"/>
    </row>
    <row r="19" spans="1:5" ht="13.5" x14ac:dyDescent="0.2">
      <c r="A19" s="82"/>
      <c r="B19" s="82"/>
      <c r="C19" s="96"/>
      <c r="D19" s="82"/>
      <c r="E19" s="103" t="s">
        <v>1681</v>
      </c>
    </row>
    <row r="20" spans="1:5" ht="13.5" customHeight="1" x14ac:dyDescent="0.2">
      <c r="A20" s="73" t="s">
        <v>7</v>
      </c>
      <c r="B20" s="69" t="s">
        <v>1680</v>
      </c>
      <c r="C20" s="70"/>
      <c r="D20" s="70"/>
      <c r="E20" s="71" t="s">
        <v>8</v>
      </c>
    </row>
    <row r="21" spans="1:5" ht="12.75" customHeight="1" x14ac:dyDescent="0.2">
      <c r="A21" s="74"/>
      <c r="B21" s="71" t="s">
        <v>9</v>
      </c>
      <c r="C21" s="71" t="s">
        <v>10</v>
      </c>
      <c r="D21" s="104" t="s">
        <v>11</v>
      </c>
      <c r="E21" s="71"/>
    </row>
    <row r="22" spans="1:5" ht="52.5" customHeight="1" x14ac:dyDescent="0.2">
      <c r="A22" s="75"/>
      <c r="B22" s="72"/>
      <c r="C22" s="72"/>
      <c r="D22" s="69"/>
      <c r="E22" s="71"/>
    </row>
    <row r="23" spans="1:5" x14ac:dyDescent="0.2">
      <c r="A23" s="68">
        <v>1</v>
      </c>
      <c r="B23" s="68">
        <v>2</v>
      </c>
      <c r="C23" s="68">
        <v>3</v>
      </c>
      <c r="D23" s="66">
        <v>8</v>
      </c>
      <c r="E23" s="68">
        <v>11</v>
      </c>
    </row>
    <row r="24" spans="1:5" s="6" customFormat="1" ht="12.75" customHeight="1" x14ac:dyDescent="0.2">
      <c r="A24" s="33">
        <v>1</v>
      </c>
      <c r="B24" s="25" t="s">
        <v>1720</v>
      </c>
      <c r="C24" s="54">
        <v>4</v>
      </c>
      <c r="D24" s="32">
        <v>33922</v>
      </c>
      <c r="E24" s="25" t="s">
        <v>1639</v>
      </c>
    </row>
    <row r="25" spans="1:5" s="6" customFormat="1" ht="12.75" customHeight="1" x14ac:dyDescent="0.2">
      <c r="A25" s="33">
        <v>2</v>
      </c>
      <c r="B25" s="29" t="s">
        <v>13</v>
      </c>
      <c r="C25" s="29">
        <v>3</v>
      </c>
      <c r="D25" s="40">
        <v>35353</v>
      </c>
      <c r="E25" s="25" t="s">
        <v>1639</v>
      </c>
    </row>
    <row r="26" spans="1:5" s="6" customFormat="1" ht="12.75" customHeight="1" x14ac:dyDescent="0.2">
      <c r="A26" s="33">
        <v>3</v>
      </c>
      <c r="B26" s="29" t="s">
        <v>14</v>
      </c>
      <c r="C26" s="29">
        <v>2</v>
      </c>
      <c r="D26" s="40">
        <v>35366</v>
      </c>
      <c r="E26" s="25" t="s">
        <v>1639</v>
      </c>
    </row>
    <row r="27" spans="1:5" s="6" customFormat="1" ht="12.75" customHeight="1" x14ac:dyDescent="0.2">
      <c r="A27" s="33">
        <v>4</v>
      </c>
      <c r="B27" s="29" t="s">
        <v>15</v>
      </c>
      <c r="C27" s="29">
        <v>3</v>
      </c>
      <c r="D27" s="40">
        <v>35368</v>
      </c>
      <c r="E27" s="25" t="s">
        <v>1639</v>
      </c>
    </row>
    <row r="28" spans="1:5" s="6" customFormat="1" ht="12.75" customHeight="1" x14ac:dyDescent="0.2">
      <c r="A28" s="33">
        <v>5</v>
      </c>
      <c r="B28" s="29" t="s">
        <v>1712</v>
      </c>
      <c r="C28" s="29">
        <v>3</v>
      </c>
      <c r="D28" s="40">
        <v>35368</v>
      </c>
      <c r="E28" s="25" t="s">
        <v>1639</v>
      </c>
    </row>
    <row r="29" spans="1:5" s="6" customFormat="1" ht="12.75" customHeight="1" x14ac:dyDescent="0.2">
      <c r="A29" s="33">
        <v>6</v>
      </c>
      <c r="B29" s="29" t="s">
        <v>16</v>
      </c>
      <c r="C29" s="29">
        <v>3</v>
      </c>
      <c r="D29" s="40">
        <v>35373</v>
      </c>
      <c r="E29" s="25" t="s">
        <v>1639</v>
      </c>
    </row>
    <row r="30" spans="1:5" s="6" customFormat="1" ht="12.75" customHeight="1" x14ac:dyDescent="0.2">
      <c r="A30" s="33">
        <v>7</v>
      </c>
      <c r="B30" s="29" t="s">
        <v>17</v>
      </c>
      <c r="C30" s="29">
        <v>3</v>
      </c>
      <c r="D30" s="40">
        <v>35376</v>
      </c>
      <c r="E30" s="25" t="s">
        <v>1639</v>
      </c>
    </row>
    <row r="31" spans="1:5" s="6" customFormat="1" ht="12.75" customHeight="1" x14ac:dyDescent="0.2">
      <c r="A31" s="33">
        <v>8</v>
      </c>
      <c r="B31" s="29" t="s">
        <v>18</v>
      </c>
      <c r="C31" s="29">
        <v>3</v>
      </c>
      <c r="D31" s="40">
        <v>35386</v>
      </c>
      <c r="E31" s="25" t="s">
        <v>1639</v>
      </c>
    </row>
    <row r="32" spans="1:5" s="6" customFormat="1" ht="12.75" customHeight="1" x14ac:dyDescent="0.2">
      <c r="A32" s="33">
        <v>9</v>
      </c>
      <c r="B32" s="29" t="s">
        <v>19</v>
      </c>
      <c r="C32" s="29">
        <v>4</v>
      </c>
      <c r="D32" s="40">
        <v>35411</v>
      </c>
      <c r="E32" s="25" t="s">
        <v>1639</v>
      </c>
    </row>
    <row r="33" spans="1:5" s="6" customFormat="1" ht="12.75" customHeight="1" x14ac:dyDescent="0.2">
      <c r="A33" s="33">
        <v>10</v>
      </c>
      <c r="B33" s="29" t="s">
        <v>20</v>
      </c>
      <c r="C33" s="29">
        <v>3</v>
      </c>
      <c r="D33" s="40">
        <v>35723</v>
      </c>
      <c r="E33" s="25" t="s">
        <v>1639</v>
      </c>
    </row>
    <row r="34" spans="1:5" s="6" customFormat="1" ht="12.75" customHeight="1" x14ac:dyDescent="0.2">
      <c r="A34" s="33">
        <v>11</v>
      </c>
      <c r="B34" s="29" t="s">
        <v>21</v>
      </c>
      <c r="C34" s="29">
        <v>3</v>
      </c>
      <c r="D34" s="40">
        <v>35744</v>
      </c>
      <c r="E34" s="25" t="s">
        <v>1639</v>
      </c>
    </row>
    <row r="35" spans="1:5" s="6" customFormat="1" ht="12.75" customHeight="1" x14ac:dyDescent="0.2">
      <c r="A35" s="33">
        <v>12</v>
      </c>
      <c r="B35" s="29" t="s">
        <v>22</v>
      </c>
      <c r="C35" s="29">
        <v>4</v>
      </c>
      <c r="D35" s="40">
        <v>35749</v>
      </c>
      <c r="E35" s="25" t="s">
        <v>1639</v>
      </c>
    </row>
    <row r="36" spans="1:5" s="6" customFormat="1" ht="12.75" customHeight="1" x14ac:dyDescent="0.2">
      <c r="A36" s="33">
        <v>13</v>
      </c>
      <c r="B36" s="29" t="s">
        <v>23</v>
      </c>
      <c r="C36" s="29">
        <v>3</v>
      </c>
      <c r="D36" s="40">
        <v>35749</v>
      </c>
      <c r="E36" s="25" t="s">
        <v>1639</v>
      </c>
    </row>
    <row r="37" spans="1:5" s="6" customFormat="1" ht="12.75" customHeight="1" x14ac:dyDescent="0.2">
      <c r="A37" s="33">
        <v>14</v>
      </c>
      <c r="B37" s="29" t="s">
        <v>24</v>
      </c>
      <c r="C37" s="29">
        <v>5</v>
      </c>
      <c r="D37" s="40">
        <v>35763</v>
      </c>
      <c r="E37" s="25" t="s">
        <v>1639</v>
      </c>
    </row>
    <row r="38" spans="1:5" s="6" customFormat="1" ht="12.75" customHeight="1" x14ac:dyDescent="0.2">
      <c r="A38" s="33">
        <v>15</v>
      </c>
      <c r="B38" s="29" t="s">
        <v>25</v>
      </c>
      <c r="C38" s="29">
        <v>4</v>
      </c>
      <c r="D38" s="40">
        <v>35784</v>
      </c>
      <c r="E38" s="25" t="s">
        <v>1639</v>
      </c>
    </row>
    <row r="39" spans="1:5" s="6" customFormat="1" ht="12.75" customHeight="1" x14ac:dyDescent="0.2">
      <c r="A39" s="33">
        <v>16</v>
      </c>
      <c r="B39" s="29" t="s">
        <v>26</v>
      </c>
      <c r="C39" s="29">
        <v>5</v>
      </c>
      <c r="D39" s="40">
        <v>36256</v>
      </c>
      <c r="E39" s="25" t="s">
        <v>1639</v>
      </c>
    </row>
    <row r="40" spans="1:5" s="6" customFormat="1" ht="12.75" customHeight="1" x14ac:dyDescent="0.2">
      <c r="A40" s="33">
        <v>17</v>
      </c>
      <c r="B40" s="29" t="s">
        <v>27</v>
      </c>
      <c r="C40" s="29">
        <v>3</v>
      </c>
      <c r="D40" s="40">
        <v>36503</v>
      </c>
      <c r="E40" s="25" t="s">
        <v>1639</v>
      </c>
    </row>
    <row r="41" spans="1:5" s="6" customFormat="1" ht="12.75" customHeight="1" x14ac:dyDescent="0.2">
      <c r="A41" s="33">
        <v>18</v>
      </c>
      <c r="B41" s="29" t="s">
        <v>28</v>
      </c>
      <c r="C41" s="29">
        <v>4</v>
      </c>
      <c r="D41" s="40">
        <v>36503</v>
      </c>
      <c r="E41" s="25" t="s">
        <v>1639</v>
      </c>
    </row>
    <row r="42" spans="1:5" s="6" customFormat="1" ht="12.75" customHeight="1" x14ac:dyDescent="0.2">
      <c r="A42" s="33">
        <v>19</v>
      </c>
      <c r="B42" s="29" t="s">
        <v>1661</v>
      </c>
      <c r="C42" s="29">
        <v>3</v>
      </c>
      <c r="D42" s="40">
        <v>36503</v>
      </c>
      <c r="E42" s="25" t="s">
        <v>1639</v>
      </c>
    </row>
    <row r="43" spans="1:5" s="6" customFormat="1" ht="12.75" customHeight="1" x14ac:dyDescent="0.2">
      <c r="A43" s="33">
        <v>20</v>
      </c>
      <c r="B43" s="29" t="s">
        <v>29</v>
      </c>
      <c r="C43" s="29">
        <v>4</v>
      </c>
      <c r="D43" s="40">
        <v>36503</v>
      </c>
      <c r="E43" s="25" t="s">
        <v>1639</v>
      </c>
    </row>
    <row r="44" spans="1:5" s="6" customFormat="1" ht="12.75" customHeight="1" x14ac:dyDescent="0.2">
      <c r="A44" s="33">
        <v>21</v>
      </c>
      <c r="B44" s="29" t="s">
        <v>30</v>
      </c>
      <c r="C44" s="29">
        <v>4</v>
      </c>
      <c r="D44" s="40">
        <v>36504</v>
      </c>
      <c r="E44" s="25" t="s">
        <v>1639</v>
      </c>
    </row>
    <row r="45" spans="1:5" s="6" customFormat="1" ht="12.75" customHeight="1" x14ac:dyDescent="0.2">
      <c r="A45" s="33">
        <v>22</v>
      </c>
      <c r="B45" s="29" t="s">
        <v>31</v>
      </c>
      <c r="C45" s="29">
        <v>2</v>
      </c>
      <c r="D45" s="40">
        <v>36504</v>
      </c>
      <c r="E45" s="25" t="s">
        <v>1639</v>
      </c>
    </row>
    <row r="46" spans="1:5" s="6" customFormat="1" ht="12.75" customHeight="1" x14ac:dyDescent="0.2">
      <c r="A46" s="33">
        <v>23</v>
      </c>
      <c r="B46" s="29" t="s">
        <v>32</v>
      </c>
      <c r="C46" s="29">
        <v>4</v>
      </c>
      <c r="D46" s="40">
        <v>36504</v>
      </c>
      <c r="E46" s="25" t="s">
        <v>1639</v>
      </c>
    </row>
    <row r="47" spans="1:5" s="6" customFormat="1" ht="12.75" customHeight="1" x14ac:dyDescent="0.2">
      <c r="A47" s="33">
        <v>24</v>
      </c>
      <c r="B47" s="29" t="s">
        <v>33</v>
      </c>
      <c r="C47" s="29">
        <v>3</v>
      </c>
      <c r="D47" s="40">
        <v>36506</v>
      </c>
      <c r="E47" s="25" t="s">
        <v>1639</v>
      </c>
    </row>
    <row r="48" spans="1:5" s="6" customFormat="1" ht="12.75" customHeight="1" x14ac:dyDescent="0.2">
      <c r="A48" s="33">
        <v>25</v>
      </c>
      <c r="B48" s="29" t="s">
        <v>34</v>
      </c>
      <c r="C48" s="29">
        <v>4</v>
      </c>
      <c r="D48" s="40">
        <v>36508</v>
      </c>
      <c r="E48" s="25" t="s">
        <v>1639</v>
      </c>
    </row>
    <row r="49" spans="1:5" s="6" customFormat="1" ht="12.75" customHeight="1" x14ac:dyDescent="0.2">
      <c r="A49" s="33">
        <v>26</v>
      </c>
      <c r="B49" s="29" t="s">
        <v>35</v>
      </c>
      <c r="C49" s="29">
        <v>2</v>
      </c>
      <c r="D49" s="40">
        <v>36508</v>
      </c>
      <c r="E49" s="25" t="s">
        <v>1639</v>
      </c>
    </row>
    <row r="50" spans="1:5" s="6" customFormat="1" ht="12.75" customHeight="1" x14ac:dyDescent="0.2">
      <c r="A50" s="33">
        <v>27</v>
      </c>
      <c r="B50" s="29" t="s">
        <v>36</v>
      </c>
      <c r="C50" s="29">
        <v>3</v>
      </c>
      <c r="D50" s="40">
        <v>36508</v>
      </c>
      <c r="E50" s="25" t="s">
        <v>1639</v>
      </c>
    </row>
    <row r="51" spans="1:5" s="6" customFormat="1" ht="12.75" customHeight="1" x14ac:dyDescent="0.2">
      <c r="A51" s="33">
        <v>28</v>
      </c>
      <c r="B51" s="29" t="s">
        <v>37</v>
      </c>
      <c r="C51" s="29">
        <v>3</v>
      </c>
      <c r="D51" s="40">
        <v>36509</v>
      </c>
      <c r="E51" s="25" t="s">
        <v>1639</v>
      </c>
    </row>
    <row r="52" spans="1:5" s="6" customFormat="1" ht="12.75" customHeight="1" x14ac:dyDescent="0.2">
      <c r="A52" s="33">
        <v>29</v>
      </c>
      <c r="B52" s="29" t="s">
        <v>38</v>
      </c>
      <c r="C52" s="29">
        <v>4</v>
      </c>
      <c r="D52" s="40">
        <v>36511</v>
      </c>
      <c r="E52" s="25" t="s">
        <v>1639</v>
      </c>
    </row>
    <row r="53" spans="1:5" s="6" customFormat="1" ht="12.75" customHeight="1" x14ac:dyDescent="0.2">
      <c r="A53" s="33">
        <v>30</v>
      </c>
      <c r="B53" s="29" t="s">
        <v>39</v>
      </c>
      <c r="C53" s="29">
        <v>3</v>
      </c>
      <c r="D53" s="40">
        <v>36514</v>
      </c>
      <c r="E53" s="25" t="s">
        <v>1639</v>
      </c>
    </row>
    <row r="54" spans="1:5" s="6" customFormat="1" ht="12.75" customHeight="1" x14ac:dyDescent="0.2">
      <c r="A54" s="33">
        <v>31</v>
      </c>
      <c r="B54" s="29" t="s">
        <v>40</v>
      </c>
      <c r="C54" s="29">
        <v>2</v>
      </c>
      <c r="D54" s="40">
        <v>37200</v>
      </c>
      <c r="E54" s="25" t="s">
        <v>1639</v>
      </c>
    </row>
    <row r="55" spans="1:5" s="6" customFormat="1" ht="12.75" customHeight="1" x14ac:dyDescent="0.2">
      <c r="A55" s="33">
        <v>32</v>
      </c>
      <c r="B55" s="29" t="s">
        <v>41</v>
      </c>
      <c r="C55" s="29">
        <v>3</v>
      </c>
      <c r="D55" s="40">
        <v>37200</v>
      </c>
      <c r="E55" s="25" t="s">
        <v>1639</v>
      </c>
    </row>
    <row r="56" spans="1:5" s="6" customFormat="1" ht="12.75" customHeight="1" x14ac:dyDescent="0.2">
      <c r="A56" s="33">
        <v>33</v>
      </c>
      <c r="B56" s="29" t="s">
        <v>42</v>
      </c>
      <c r="C56" s="29">
        <v>2</v>
      </c>
      <c r="D56" s="40">
        <v>37200</v>
      </c>
      <c r="E56" s="25" t="s">
        <v>1639</v>
      </c>
    </row>
    <row r="57" spans="1:5" s="6" customFormat="1" ht="12.75" customHeight="1" x14ac:dyDescent="0.2">
      <c r="A57" s="33">
        <v>34</v>
      </c>
      <c r="B57" s="29" t="s">
        <v>43</v>
      </c>
      <c r="C57" s="29">
        <v>4</v>
      </c>
      <c r="D57" s="40">
        <v>37564</v>
      </c>
      <c r="E57" s="25" t="s">
        <v>1639</v>
      </c>
    </row>
    <row r="58" spans="1:5" s="6" customFormat="1" ht="12.75" customHeight="1" x14ac:dyDescent="0.2">
      <c r="A58" s="33">
        <v>35</v>
      </c>
      <c r="B58" s="16" t="s">
        <v>44</v>
      </c>
      <c r="C58" s="16">
        <v>3</v>
      </c>
      <c r="D58" s="40">
        <v>37564</v>
      </c>
      <c r="E58" s="25" t="s">
        <v>1639</v>
      </c>
    </row>
    <row r="59" spans="1:5" s="6" customFormat="1" ht="12.75" customHeight="1" x14ac:dyDescent="0.2">
      <c r="A59" s="33">
        <v>36</v>
      </c>
      <c r="B59" s="16" t="s">
        <v>45</v>
      </c>
      <c r="C59" s="16">
        <v>3</v>
      </c>
      <c r="D59" s="40">
        <v>37564</v>
      </c>
      <c r="E59" s="25" t="s">
        <v>1639</v>
      </c>
    </row>
    <row r="60" spans="1:5" s="6" customFormat="1" ht="12.75" customHeight="1" x14ac:dyDescent="0.2">
      <c r="A60" s="33">
        <v>37</v>
      </c>
      <c r="B60" s="16" t="s">
        <v>46</v>
      </c>
      <c r="C60" s="16">
        <v>2</v>
      </c>
      <c r="D60" s="40" t="s">
        <v>47</v>
      </c>
      <c r="E60" s="25" t="s">
        <v>1639</v>
      </c>
    </row>
    <row r="61" spans="1:5" s="6" customFormat="1" ht="12.75" customHeight="1" x14ac:dyDescent="0.2">
      <c r="A61" s="33">
        <v>38</v>
      </c>
      <c r="B61" s="29" t="s">
        <v>48</v>
      </c>
      <c r="C61" s="29">
        <v>2</v>
      </c>
      <c r="D61" s="40">
        <v>37564</v>
      </c>
      <c r="E61" s="25" t="s">
        <v>1639</v>
      </c>
    </row>
    <row r="62" spans="1:5" s="6" customFormat="1" ht="12.75" customHeight="1" x14ac:dyDescent="0.2">
      <c r="A62" s="33">
        <v>39</v>
      </c>
      <c r="B62" s="16" t="s">
        <v>49</v>
      </c>
      <c r="C62" s="16">
        <v>5</v>
      </c>
      <c r="D62" s="40" t="s">
        <v>47</v>
      </c>
      <c r="E62" s="25" t="s">
        <v>1639</v>
      </c>
    </row>
    <row r="63" spans="1:5" s="6" customFormat="1" ht="12.75" customHeight="1" x14ac:dyDescent="0.2">
      <c r="A63" s="33">
        <v>40</v>
      </c>
      <c r="B63" s="16" t="s">
        <v>50</v>
      </c>
      <c r="C63" s="16">
        <v>6</v>
      </c>
      <c r="D63" s="40" t="s">
        <v>47</v>
      </c>
      <c r="E63" s="25" t="s">
        <v>1639</v>
      </c>
    </row>
    <row r="64" spans="1:5" s="6" customFormat="1" ht="12.75" customHeight="1" x14ac:dyDescent="0.2">
      <c r="A64" s="33">
        <v>41</v>
      </c>
      <c r="B64" s="16" t="s">
        <v>51</v>
      </c>
      <c r="C64" s="16">
        <v>5</v>
      </c>
      <c r="D64" s="40" t="s">
        <v>47</v>
      </c>
      <c r="E64" s="25" t="s">
        <v>1639</v>
      </c>
    </row>
    <row r="65" spans="1:5" s="6" customFormat="1" ht="12.75" customHeight="1" x14ac:dyDescent="0.2">
      <c r="A65" s="33">
        <v>42</v>
      </c>
      <c r="B65" s="16" t="s">
        <v>52</v>
      </c>
      <c r="C65" s="16">
        <v>2</v>
      </c>
      <c r="D65" s="40">
        <v>37564</v>
      </c>
      <c r="E65" s="25" t="s">
        <v>1639</v>
      </c>
    </row>
    <row r="66" spans="1:5" s="6" customFormat="1" ht="12.75" customHeight="1" x14ac:dyDescent="0.2">
      <c r="A66" s="33">
        <v>43</v>
      </c>
      <c r="B66" s="16" t="s">
        <v>53</v>
      </c>
      <c r="C66" s="16">
        <v>2</v>
      </c>
      <c r="D66" s="40">
        <v>37564</v>
      </c>
      <c r="E66" s="25" t="s">
        <v>1639</v>
      </c>
    </row>
    <row r="67" spans="1:5" s="6" customFormat="1" ht="12.75" customHeight="1" x14ac:dyDescent="0.2">
      <c r="A67" s="33">
        <v>44</v>
      </c>
      <c r="B67" s="29" t="s">
        <v>54</v>
      </c>
      <c r="C67" s="29">
        <v>4</v>
      </c>
      <c r="D67" s="40">
        <v>37572</v>
      </c>
      <c r="E67" s="25" t="s">
        <v>1639</v>
      </c>
    </row>
    <row r="68" spans="1:5" s="6" customFormat="1" ht="12.75" customHeight="1" x14ac:dyDescent="0.2">
      <c r="A68" s="33">
        <v>45</v>
      </c>
      <c r="B68" s="21" t="s">
        <v>55</v>
      </c>
      <c r="C68" s="29">
        <v>1</v>
      </c>
      <c r="D68" s="109" t="s">
        <v>56</v>
      </c>
      <c r="E68" s="25" t="s">
        <v>1639</v>
      </c>
    </row>
    <row r="69" spans="1:5" s="6" customFormat="1" ht="12.75" customHeight="1" x14ac:dyDescent="0.2">
      <c r="A69" s="33">
        <v>46</v>
      </c>
      <c r="B69" s="16" t="s">
        <v>58</v>
      </c>
      <c r="C69" s="16">
        <v>4</v>
      </c>
      <c r="D69" s="40" t="s">
        <v>57</v>
      </c>
      <c r="E69" s="25" t="s">
        <v>1639</v>
      </c>
    </row>
    <row r="70" spans="1:5" s="6" customFormat="1" ht="12.75" customHeight="1" x14ac:dyDescent="0.2">
      <c r="A70" s="33">
        <v>47</v>
      </c>
      <c r="B70" s="16" t="s">
        <v>59</v>
      </c>
      <c r="C70" s="16">
        <v>4</v>
      </c>
      <c r="D70" s="40" t="s">
        <v>57</v>
      </c>
      <c r="E70" s="25" t="s">
        <v>1639</v>
      </c>
    </row>
    <row r="71" spans="1:5" s="6" customFormat="1" ht="12.75" customHeight="1" x14ac:dyDescent="0.2">
      <c r="A71" s="33">
        <v>48</v>
      </c>
      <c r="B71" s="16" t="s">
        <v>60</v>
      </c>
      <c r="C71" s="16">
        <v>1</v>
      </c>
      <c r="D71" s="40" t="s">
        <v>61</v>
      </c>
      <c r="E71" s="25" t="s">
        <v>1639</v>
      </c>
    </row>
    <row r="72" spans="1:5" s="6" customFormat="1" ht="12.75" customHeight="1" x14ac:dyDescent="0.2">
      <c r="A72" s="33">
        <v>49</v>
      </c>
      <c r="B72" s="21" t="s">
        <v>63</v>
      </c>
      <c r="C72" s="29">
        <v>4</v>
      </c>
      <c r="D72" s="109" t="s">
        <v>62</v>
      </c>
      <c r="E72" s="25" t="s">
        <v>1639</v>
      </c>
    </row>
    <row r="73" spans="1:5" s="6" customFormat="1" ht="12.75" customHeight="1" x14ac:dyDescent="0.2">
      <c r="A73" s="33">
        <v>50</v>
      </c>
      <c r="B73" s="21" t="s">
        <v>64</v>
      </c>
      <c r="C73" s="29">
        <v>2</v>
      </c>
      <c r="D73" s="109" t="s">
        <v>62</v>
      </c>
      <c r="E73" s="25" t="s">
        <v>1639</v>
      </c>
    </row>
    <row r="74" spans="1:5" s="6" customFormat="1" ht="12.75" customHeight="1" x14ac:dyDescent="0.2">
      <c r="A74" s="33">
        <v>51</v>
      </c>
      <c r="B74" s="21" t="s">
        <v>65</v>
      </c>
      <c r="C74" s="29">
        <v>5</v>
      </c>
      <c r="D74" s="109" t="s">
        <v>62</v>
      </c>
      <c r="E74" s="25" t="s">
        <v>1639</v>
      </c>
    </row>
    <row r="75" spans="1:5" s="6" customFormat="1" ht="12.75" customHeight="1" x14ac:dyDescent="0.2">
      <c r="A75" s="33">
        <v>52</v>
      </c>
      <c r="B75" s="21" t="s">
        <v>67</v>
      </c>
      <c r="C75" s="29">
        <v>4</v>
      </c>
      <c r="D75" s="109" t="s">
        <v>66</v>
      </c>
      <c r="E75" s="25" t="s">
        <v>1639</v>
      </c>
    </row>
    <row r="76" spans="1:5" s="6" customFormat="1" ht="12.75" customHeight="1" x14ac:dyDescent="0.2">
      <c r="A76" s="33">
        <v>53</v>
      </c>
      <c r="B76" s="55" t="s">
        <v>1713</v>
      </c>
      <c r="C76" s="29">
        <v>5</v>
      </c>
      <c r="D76" s="109" t="s">
        <v>68</v>
      </c>
      <c r="E76" s="25" t="s">
        <v>1639</v>
      </c>
    </row>
    <row r="77" spans="1:5" s="6" customFormat="1" ht="12.75" customHeight="1" x14ac:dyDescent="0.2">
      <c r="A77" s="33">
        <v>54</v>
      </c>
      <c r="B77" s="55" t="s">
        <v>69</v>
      </c>
      <c r="C77" s="29">
        <v>3</v>
      </c>
      <c r="D77" s="109" t="s">
        <v>70</v>
      </c>
      <c r="E77" s="25" t="s">
        <v>1639</v>
      </c>
    </row>
    <row r="78" spans="1:5" s="6" customFormat="1" ht="12.75" customHeight="1" x14ac:dyDescent="0.2">
      <c r="A78" s="33">
        <v>55</v>
      </c>
      <c r="B78" s="55" t="s">
        <v>71</v>
      </c>
      <c r="C78" s="29">
        <v>4</v>
      </c>
      <c r="D78" s="109" t="s">
        <v>70</v>
      </c>
      <c r="E78" s="25" t="s">
        <v>1639</v>
      </c>
    </row>
    <row r="79" spans="1:5" s="6" customFormat="1" ht="12.75" customHeight="1" x14ac:dyDescent="0.2">
      <c r="A79" s="33">
        <v>56</v>
      </c>
      <c r="B79" s="56" t="s">
        <v>72</v>
      </c>
      <c r="C79" s="16">
        <v>5</v>
      </c>
      <c r="D79" s="40">
        <v>37679</v>
      </c>
      <c r="E79" s="25" t="s">
        <v>1639</v>
      </c>
    </row>
    <row r="80" spans="1:5" s="6" customFormat="1" ht="12.75" customHeight="1" x14ac:dyDescent="0.2">
      <c r="A80" s="33">
        <v>57</v>
      </c>
      <c r="B80" s="57" t="s">
        <v>1714</v>
      </c>
      <c r="C80" s="29">
        <v>5</v>
      </c>
      <c r="D80" s="40">
        <v>37685</v>
      </c>
      <c r="E80" s="25" t="s">
        <v>1639</v>
      </c>
    </row>
    <row r="81" spans="1:5" s="6" customFormat="1" ht="12.75" customHeight="1" x14ac:dyDescent="0.2">
      <c r="A81" s="33">
        <v>58</v>
      </c>
      <c r="B81" s="56" t="s">
        <v>73</v>
      </c>
      <c r="C81" s="16">
        <v>5</v>
      </c>
      <c r="D81" s="40">
        <v>37704</v>
      </c>
      <c r="E81" s="25" t="s">
        <v>1639</v>
      </c>
    </row>
    <row r="82" spans="1:5" s="6" customFormat="1" ht="12.75" customHeight="1" x14ac:dyDescent="0.2">
      <c r="A82" s="33">
        <v>59</v>
      </c>
      <c r="B82" s="57" t="s">
        <v>74</v>
      </c>
      <c r="C82" s="29">
        <v>2</v>
      </c>
      <c r="D82" s="40">
        <v>37708</v>
      </c>
      <c r="E82" s="25" t="s">
        <v>1639</v>
      </c>
    </row>
    <row r="83" spans="1:5" s="6" customFormat="1" ht="12.75" customHeight="1" x14ac:dyDescent="0.2">
      <c r="A83" s="33">
        <v>60</v>
      </c>
      <c r="B83" s="58" t="s">
        <v>75</v>
      </c>
      <c r="C83" s="17">
        <v>2</v>
      </c>
      <c r="D83" s="34">
        <v>37773</v>
      </c>
      <c r="E83" s="25" t="s">
        <v>1639</v>
      </c>
    </row>
    <row r="84" spans="1:5" s="6" customFormat="1" ht="12.75" customHeight="1" x14ac:dyDescent="0.2">
      <c r="A84" s="33">
        <v>61</v>
      </c>
      <c r="B84" s="57" t="s">
        <v>76</v>
      </c>
      <c r="C84" s="29">
        <v>3</v>
      </c>
      <c r="D84" s="40">
        <v>37774</v>
      </c>
      <c r="E84" s="25" t="s">
        <v>1639</v>
      </c>
    </row>
    <row r="85" spans="1:5" s="6" customFormat="1" ht="12.75" customHeight="1" x14ac:dyDescent="0.2">
      <c r="A85" s="33">
        <v>62</v>
      </c>
      <c r="B85" s="57" t="s">
        <v>77</v>
      </c>
      <c r="C85" s="29">
        <v>3</v>
      </c>
      <c r="D85" s="40">
        <v>37776</v>
      </c>
      <c r="E85" s="25" t="s">
        <v>1639</v>
      </c>
    </row>
    <row r="86" spans="1:5" s="6" customFormat="1" ht="12.75" customHeight="1" x14ac:dyDescent="0.2">
      <c r="A86" s="33">
        <v>63</v>
      </c>
      <c r="B86" s="57" t="s">
        <v>78</v>
      </c>
      <c r="C86" s="29">
        <v>1</v>
      </c>
      <c r="D86" s="40">
        <v>37834</v>
      </c>
      <c r="E86" s="25" t="s">
        <v>1639</v>
      </c>
    </row>
    <row r="87" spans="1:5" s="6" customFormat="1" ht="12.75" customHeight="1" x14ac:dyDescent="0.2">
      <c r="A87" s="33">
        <v>64</v>
      </c>
      <c r="B87" s="57" t="s">
        <v>79</v>
      </c>
      <c r="C87" s="29">
        <v>2</v>
      </c>
      <c r="D87" s="40">
        <v>37848</v>
      </c>
      <c r="E87" s="25" t="s">
        <v>1639</v>
      </c>
    </row>
    <row r="88" spans="1:5" s="6" customFormat="1" ht="12.75" customHeight="1" x14ac:dyDescent="0.2">
      <c r="A88" s="33">
        <v>65</v>
      </c>
      <c r="B88" s="55" t="s">
        <v>80</v>
      </c>
      <c r="C88" s="29">
        <v>4</v>
      </c>
      <c r="D88" s="40">
        <v>37970</v>
      </c>
      <c r="E88" s="25" t="s">
        <v>1639</v>
      </c>
    </row>
    <row r="89" spans="1:5" s="6" customFormat="1" ht="12.75" customHeight="1" x14ac:dyDescent="0.2">
      <c r="A89" s="33">
        <v>66</v>
      </c>
      <c r="B89" s="55" t="s">
        <v>81</v>
      </c>
      <c r="C89" s="29">
        <v>4</v>
      </c>
      <c r="D89" s="40">
        <v>37970</v>
      </c>
      <c r="E89" s="25" t="s">
        <v>1639</v>
      </c>
    </row>
    <row r="90" spans="1:5" s="6" customFormat="1" ht="12.75" customHeight="1" x14ac:dyDescent="0.2">
      <c r="A90" s="33">
        <v>67</v>
      </c>
      <c r="B90" s="55" t="s">
        <v>82</v>
      </c>
      <c r="C90" s="29">
        <v>3</v>
      </c>
      <c r="D90" s="109" t="s">
        <v>83</v>
      </c>
      <c r="E90" s="25" t="s">
        <v>1639</v>
      </c>
    </row>
    <row r="91" spans="1:5" s="6" customFormat="1" ht="12.75" customHeight="1" x14ac:dyDescent="0.2">
      <c r="A91" s="33">
        <v>68</v>
      </c>
      <c r="B91" s="55" t="s">
        <v>1715</v>
      </c>
      <c r="C91" s="29">
        <v>4</v>
      </c>
      <c r="D91" s="109" t="s">
        <v>83</v>
      </c>
      <c r="E91" s="25" t="s">
        <v>1639</v>
      </c>
    </row>
    <row r="92" spans="1:5" s="6" customFormat="1" ht="12.75" customHeight="1" x14ac:dyDescent="0.2">
      <c r="A92" s="33">
        <v>69</v>
      </c>
      <c r="B92" s="55" t="s">
        <v>84</v>
      </c>
      <c r="C92" s="29">
        <v>1</v>
      </c>
      <c r="D92" s="109" t="s">
        <v>83</v>
      </c>
      <c r="E92" s="25" t="s">
        <v>1639</v>
      </c>
    </row>
    <row r="93" spans="1:5" s="6" customFormat="1" ht="12.75" customHeight="1" x14ac:dyDescent="0.2">
      <c r="A93" s="33">
        <v>70</v>
      </c>
      <c r="B93" s="55" t="s">
        <v>85</v>
      </c>
      <c r="C93" s="29">
        <v>3</v>
      </c>
      <c r="D93" s="109" t="s">
        <v>83</v>
      </c>
      <c r="E93" s="25" t="s">
        <v>1639</v>
      </c>
    </row>
    <row r="94" spans="1:5" s="6" customFormat="1" ht="12.75" customHeight="1" x14ac:dyDescent="0.2">
      <c r="A94" s="33">
        <v>71</v>
      </c>
      <c r="B94" s="55" t="s">
        <v>86</v>
      </c>
      <c r="C94" s="29">
        <v>2</v>
      </c>
      <c r="D94" s="109" t="s">
        <v>87</v>
      </c>
      <c r="E94" s="25" t="s">
        <v>1639</v>
      </c>
    </row>
    <row r="95" spans="1:5" s="6" customFormat="1" ht="12.75" customHeight="1" x14ac:dyDescent="0.2">
      <c r="A95" s="33">
        <v>72</v>
      </c>
      <c r="B95" s="55" t="s">
        <v>1716</v>
      </c>
      <c r="C95" s="29">
        <v>2</v>
      </c>
      <c r="D95" s="109" t="s">
        <v>87</v>
      </c>
      <c r="E95" s="25" t="s">
        <v>1639</v>
      </c>
    </row>
    <row r="96" spans="1:5" s="6" customFormat="1" ht="12.75" customHeight="1" x14ac:dyDescent="0.2">
      <c r="A96" s="33">
        <v>73</v>
      </c>
      <c r="B96" s="55" t="s">
        <v>88</v>
      </c>
      <c r="C96" s="29">
        <v>1</v>
      </c>
      <c r="D96" s="109" t="s">
        <v>89</v>
      </c>
      <c r="E96" s="25" t="s">
        <v>1639</v>
      </c>
    </row>
    <row r="97" spans="1:5" s="6" customFormat="1" ht="12.75" customHeight="1" x14ac:dyDescent="0.2">
      <c r="A97" s="33">
        <v>74</v>
      </c>
      <c r="B97" s="55" t="s">
        <v>90</v>
      </c>
      <c r="C97" s="29">
        <v>3</v>
      </c>
      <c r="D97" s="109" t="s">
        <v>89</v>
      </c>
      <c r="E97" s="25" t="s">
        <v>1639</v>
      </c>
    </row>
    <row r="98" spans="1:5" s="6" customFormat="1" ht="12.75" customHeight="1" x14ac:dyDescent="0.2">
      <c r="A98" s="33">
        <v>75</v>
      </c>
      <c r="B98" s="55" t="s">
        <v>91</v>
      </c>
      <c r="C98" s="29">
        <v>3</v>
      </c>
      <c r="D98" s="109" t="s">
        <v>89</v>
      </c>
      <c r="E98" s="25" t="s">
        <v>1639</v>
      </c>
    </row>
    <row r="99" spans="1:5" s="6" customFormat="1" ht="12.75" customHeight="1" x14ac:dyDescent="0.2">
      <c r="A99" s="33">
        <v>76</v>
      </c>
      <c r="B99" s="55" t="s">
        <v>92</v>
      </c>
      <c r="C99" s="29">
        <v>4</v>
      </c>
      <c r="D99" s="109" t="s">
        <v>89</v>
      </c>
      <c r="E99" s="25" t="s">
        <v>1639</v>
      </c>
    </row>
    <row r="100" spans="1:5" s="6" customFormat="1" ht="12.75" customHeight="1" x14ac:dyDescent="0.2">
      <c r="A100" s="33">
        <v>77</v>
      </c>
      <c r="B100" s="55" t="s">
        <v>1717</v>
      </c>
      <c r="C100" s="29">
        <v>3</v>
      </c>
      <c r="D100" s="109" t="s">
        <v>89</v>
      </c>
      <c r="E100" s="25" t="s">
        <v>1639</v>
      </c>
    </row>
    <row r="101" spans="1:5" s="6" customFormat="1" ht="12.75" customHeight="1" x14ac:dyDescent="0.2">
      <c r="A101" s="33">
        <v>78</v>
      </c>
      <c r="B101" s="55" t="s">
        <v>93</v>
      </c>
      <c r="C101" s="29">
        <v>2</v>
      </c>
      <c r="D101" s="109" t="s">
        <v>89</v>
      </c>
      <c r="E101" s="25" t="s">
        <v>1639</v>
      </c>
    </row>
    <row r="102" spans="1:5" s="6" customFormat="1" ht="12.75" customHeight="1" x14ac:dyDescent="0.2">
      <c r="A102" s="33">
        <v>79</v>
      </c>
      <c r="B102" s="55" t="s">
        <v>94</v>
      </c>
      <c r="C102" s="29">
        <v>3</v>
      </c>
      <c r="D102" s="109" t="s">
        <v>95</v>
      </c>
      <c r="E102" s="25" t="s">
        <v>1639</v>
      </c>
    </row>
    <row r="103" spans="1:5" s="6" customFormat="1" ht="12.75" customHeight="1" x14ac:dyDescent="0.2">
      <c r="A103" s="33">
        <v>80</v>
      </c>
      <c r="B103" s="55" t="s">
        <v>96</v>
      </c>
      <c r="C103" s="29">
        <v>3</v>
      </c>
      <c r="D103" s="109" t="s">
        <v>95</v>
      </c>
      <c r="E103" s="25" t="s">
        <v>1639</v>
      </c>
    </row>
    <row r="104" spans="1:5" s="6" customFormat="1" ht="12.75" customHeight="1" x14ac:dyDescent="0.2">
      <c r="A104" s="33">
        <v>81</v>
      </c>
      <c r="B104" s="55" t="s">
        <v>97</v>
      </c>
      <c r="C104" s="29">
        <v>3</v>
      </c>
      <c r="D104" s="109" t="s">
        <v>95</v>
      </c>
      <c r="E104" s="25" t="s">
        <v>1639</v>
      </c>
    </row>
    <row r="105" spans="1:5" s="6" customFormat="1" ht="12.75" customHeight="1" x14ac:dyDescent="0.2">
      <c r="A105" s="33">
        <v>82</v>
      </c>
      <c r="B105" s="55" t="s">
        <v>98</v>
      </c>
      <c r="C105" s="29">
        <v>4</v>
      </c>
      <c r="D105" s="109" t="s">
        <v>95</v>
      </c>
      <c r="E105" s="25" t="s">
        <v>1639</v>
      </c>
    </row>
    <row r="106" spans="1:5" s="6" customFormat="1" ht="12.75" customHeight="1" x14ac:dyDescent="0.2">
      <c r="A106" s="33">
        <v>83</v>
      </c>
      <c r="B106" s="55" t="s">
        <v>99</v>
      </c>
      <c r="C106" s="29">
        <v>4</v>
      </c>
      <c r="D106" s="109" t="s">
        <v>95</v>
      </c>
      <c r="E106" s="25" t="s">
        <v>1639</v>
      </c>
    </row>
    <row r="107" spans="1:5" s="6" customFormat="1" ht="12.75" customHeight="1" x14ac:dyDescent="0.2">
      <c r="A107" s="33">
        <v>84</v>
      </c>
      <c r="B107" s="55" t="s">
        <v>100</v>
      </c>
      <c r="C107" s="29">
        <v>3</v>
      </c>
      <c r="D107" s="109" t="s">
        <v>95</v>
      </c>
      <c r="E107" s="25" t="s">
        <v>1639</v>
      </c>
    </row>
    <row r="108" spans="1:5" s="6" customFormat="1" ht="12.75" customHeight="1" x14ac:dyDescent="0.2">
      <c r="A108" s="33">
        <v>85</v>
      </c>
      <c r="B108" s="55" t="s">
        <v>101</v>
      </c>
      <c r="C108" s="29">
        <v>3</v>
      </c>
      <c r="D108" s="109" t="s">
        <v>95</v>
      </c>
      <c r="E108" s="25" t="s">
        <v>1639</v>
      </c>
    </row>
    <row r="109" spans="1:5" s="6" customFormat="1" ht="12.75" customHeight="1" x14ac:dyDescent="0.2">
      <c r="A109" s="33">
        <v>86</v>
      </c>
      <c r="B109" s="55" t="s">
        <v>102</v>
      </c>
      <c r="C109" s="29">
        <v>3</v>
      </c>
      <c r="D109" s="109" t="s">
        <v>95</v>
      </c>
      <c r="E109" s="25" t="s">
        <v>1639</v>
      </c>
    </row>
    <row r="110" spans="1:5" s="6" customFormat="1" ht="12.75" customHeight="1" x14ac:dyDescent="0.2">
      <c r="A110" s="33">
        <v>87</v>
      </c>
      <c r="B110" s="55" t="s">
        <v>103</v>
      </c>
      <c r="C110" s="29">
        <v>5</v>
      </c>
      <c r="D110" s="109" t="s">
        <v>95</v>
      </c>
      <c r="E110" s="25" t="s">
        <v>1639</v>
      </c>
    </row>
    <row r="111" spans="1:5" s="6" customFormat="1" ht="12.75" customHeight="1" x14ac:dyDescent="0.2">
      <c r="A111" s="33">
        <v>88</v>
      </c>
      <c r="B111" s="55" t="s">
        <v>104</v>
      </c>
      <c r="C111" s="29">
        <v>3</v>
      </c>
      <c r="D111" s="109" t="s">
        <v>95</v>
      </c>
      <c r="E111" s="25" t="s">
        <v>1639</v>
      </c>
    </row>
    <row r="112" spans="1:5" s="6" customFormat="1" ht="12.75" customHeight="1" x14ac:dyDescent="0.2">
      <c r="A112" s="33">
        <v>89</v>
      </c>
      <c r="B112" s="55" t="s">
        <v>105</v>
      </c>
      <c r="C112" s="29">
        <v>4</v>
      </c>
      <c r="D112" s="109" t="s">
        <v>95</v>
      </c>
      <c r="E112" s="25" t="s">
        <v>1639</v>
      </c>
    </row>
    <row r="113" spans="1:5" s="6" customFormat="1" ht="12.75" customHeight="1" x14ac:dyDescent="0.2">
      <c r="A113" s="33">
        <v>90</v>
      </c>
      <c r="B113" s="55" t="s">
        <v>106</v>
      </c>
      <c r="C113" s="29">
        <v>5</v>
      </c>
      <c r="D113" s="109" t="s">
        <v>95</v>
      </c>
      <c r="E113" s="25" t="s">
        <v>1639</v>
      </c>
    </row>
    <row r="114" spans="1:5" s="6" customFormat="1" ht="12.75" customHeight="1" x14ac:dyDescent="0.2">
      <c r="A114" s="33">
        <v>91</v>
      </c>
      <c r="B114" s="55" t="s">
        <v>107</v>
      </c>
      <c r="C114" s="29">
        <v>3</v>
      </c>
      <c r="D114" s="109" t="s">
        <v>95</v>
      </c>
      <c r="E114" s="25" t="s">
        <v>1639</v>
      </c>
    </row>
    <row r="115" spans="1:5" s="6" customFormat="1" ht="12.75" customHeight="1" x14ac:dyDescent="0.2">
      <c r="A115" s="33">
        <v>92</v>
      </c>
      <c r="B115" s="55" t="s">
        <v>108</v>
      </c>
      <c r="C115" s="29">
        <v>3</v>
      </c>
      <c r="D115" s="109" t="s">
        <v>95</v>
      </c>
      <c r="E115" s="25" t="s">
        <v>1639</v>
      </c>
    </row>
    <row r="116" spans="1:5" s="6" customFormat="1" ht="12.75" customHeight="1" x14ac:dyDescent="0.2">
      <c r="A116" s="33">
        <v>93</v>
      </c>
      <c r="B116" s="55" t="s">
        <v>109</v>
      </c>
      <c r="C116" s="29">
        <v>2</v>
      </c>
      <c r="D116" s="109" t="s">
        <v>95</v>
      </c>
      <c r="E116" s="25" t="s">
        <v>1639</v>
      </c>
    </row>
    <row r="117" spans="1:5" s="6" customFormat="1" ht="12.75" customHeight="1" x14ac:dyDescent="0.2">
      <c r="A117" s="33">
        <v>94</v>
      </c>
      <c r="B117" s="55" t="s">
        <v>110</v>
      </c>
      <c r="C117" s="29">
        <v>1</v>
      </c>
      <c r="D117" s="109" t="s">
        <v>95</v>
      </c>
      <c r="E117" s="25" t="s">
        <v>1639</v>
      </c>
    </row>
    <row r="118" spans="1:5" s="6" customFormat="1" ht="12.75" customHeight="1" x14ac:dyDescent="0.2">
      <c r="A118" s="33">
        <v>95</v>
      </c>
      <c r="B118" s="55" t="s">
        <v>111</v>
      </c>
      <c r="C118" s="29">
        <v>4</v>
      </c>
      <c r="D118" s="109" t="s">
        <v>112</v>
      </c>
      <c r="E118" s="25" t="s">
        <v>1639</v>
      </c>
    </row>
    <row r="119" spans="1:5" s="6" customFormat="1" ht="12.75" customHeight="1" x14ac:dyDescent="0.2">
      <c r="A119" s="33">
        <v>96</v>
      </c>
      <c r="B119" s="55" t="s">
        <v>113</v>
      </c>
      <c r="C119" s="29">
        <v>4</v>
      </c>
      <c r="D119" s="109" t="s">
        <v>112</v>
      </c>
      <c r="E119" s="25" t="s">
        <v>1639</v>
      </c>
    </row>
    <row r="120" spans="1:5" s="6" customFormat="1" ht="12.75" customHeight="1" x14ac:dyDescent="0.2">
      <c r="A120" s="33">
        <v>97</v>
      </c>
      <c r="B120" s="55" t="s">
        <v>114</v>
      </c>
      <c r="C120" s="29">
        <v>4</v>
      </c>
      <c r="D120" s="109" t="s">
        <v>112</v>
      </c>
      <c r="E120" s="25" t="s">
        <v>1639</v>
      </c>
    </row>
    <row r="121" spans="1:5" s="6" customFormat="1" ht="12.75" customHeight="1" x14ac:dyDescent="0.2">
      <c r="A121" s="33">
        <v>98</v>
      </c>
      <c r="B121" s="55" t="s">
        <v>115</v>
      </c>
      <c r="C121" s="29">
        <v>4</v>
      </c>
      <c r="D121" s="109" t="s">
        <v>112</v>
      </c>
      <c r="E121" s="25" t="s">
        <v>1639</v>
      </c>
    </row>
    <row r="122" spans="1:5" s="6" customFormat="1" ht="12.75" customHeight="1" x14ac:dyDescent="0.2">
      <c r="A122" s="33">
        <v>99</v>
      </c>
      <c r="B122" s="55" t="s">
        <v>116</v>
      </c>
      <c r="C122" s="29">
        <v>3</v>
      </c>
      <c r="D122" s="109" t="s">
        <v>112</v>
      </c>
      <c r="E122" s="25" t="s">
        <v>1639</v>
      </c>
    </row>
    <row r="123" spans="1:5" s="6" customFormat="1" ht="12.75" customHeight="1" x14ac:dyDescent="0.2">
      <c r="A123" s="33">
        <v>100</v>
      </c>
      <c r="B123" s="55" t="s">
        <v>117</v>
      </c>
      <c r="C123" s="29">
        <v>4</v>
      </c>
      <c r="D123" s="109" t="s">
        <v>112</v>
      </c>
      <c r="E123" s="25" t="s">
        <v>1639</v>
      </c>
    </row>
    <row r="124" spans="1:5" s="6" customFormat="1" ht="12.75" customHeight="1" x14ac:dyDescent="0.2">
      <c r="A124" s="33">
        <v>101</v>
      </c>
      <c r="B124" s="55" t="s">
        <v>118</v>
      </c>
      <c r="C124" s="29">
        <v>5</v>
      </c>
      <c r="D124" s="109" t="s">
        <v>112</v>
      </c>
      <c r="E124" s="25" t="s">
        <v>1639</v>
      </c>
    </row>
    <row r="125" spans="1:5" s="6" customFormat="1" ht="12.75" customHeight="1" x14ac:dyDescent="0.2">
      <c r="A125" s="33">
        <v>102</v>
      </c>
      <c r="B125" s="55" t="s">
        <v>119</v>
      </c>
      <c r="C125" s="29">
        <v>4</v>
      </c>
      <c r="D125" s="109" t="s">
        <v>112</v>
      </c>
      <c r="E125" s="25" t="s">
        <v>1639</v>
      </c>
    </row>
    <row r="126" spans="1:5" s="6" customFormat="1" ht="12.75" customHeight="1" x14ac:dyDescent="0.2">
      <c r="A126" s="33">
        <v>103</v>
      </c>
      <c r="B126" s="55" t="s">
        <v>120</v>
      </c>
      <c r="C126" s="29">
        <v>2</v>
      </c>
      <c r="D126" s="109" t="s">
        <v>112</v>
      </c>
      <c r="E126" s="25" t="s">
        <v>1639</v>
      </c>
    </row>
    <row r="127" spans="1:5" s="6" customFormat="1" ht="12.75" customHeight="1" x14ac:dyDescent="0.2">
      <c r="A127" s="33">
        <v>104</v>
      </c>
      <c r="B127" s="55" t="s">
        <v>121</v>
      </c>
      <c r="C127" s="29">
        <v>5</v>
      </c>
      <c r="D127" s="109" t="s">
        <v>112</v>
      </c>
      <c r="E127" s="25" t="s">
        <v>1639</v>
      </c>
    </row>
    <row r="128" spans="1:5" s="6" customFormat="1" ht="12.75" customHeight="1" x14ac:dyDescent="0.2">
      <c r="A128" s="33">
        <v>105</v>
      </c>
      <c r="B128" s="55" t="s">
        <v>122</v>
      </c>
      <c r="C128" s="29">
        <v>3</v>
      </c>
      <c r="D128" s="109" t="s">
        <v>112</v>
      </c>
      <c r="E128" s="25" t="s">
        <v>1639</v>
      </c>
    </row>
    <row r="129" spans="1:5" s="6" customFormat="1" ht="12.75" customHeight="1" x14ac:dyDescent="0.2">
      <c r="A129" s="33">
        <v>106</v>
      </c>
      <c r="B129" s="55" t="s">
        <v>123</v>
      </c>
      <c r="C129" s="29">
        <v>2</v>
      </c>
      <c r="D129" s="109" t="s">
        <v>112</v>
      </c>
      <c r="E129" s="25" t="s">
        <v>1639</v>
      </c>
    </row>
    <row r="130" spans="1:5" s="6" customFormat="1" ht="12.75" customHeight="1" x14ac:dyDescent="0.2">
      <c r="A130" s="33">
        <v>107</v>
      </c>
      <c r="B130" s="56" t="s">
        <v>124</v>
      </c>
      <c r="C130" s="16">
        <v>4</v>
      </c>
      <c r="D130" s="40" t="s">
        <v>112</v>
      </c>
      <c r="E130" s="25" t="s">
        <v>1639</v>
      </c>
    </row>
    <row r="131" spans="1:5" s="6" customFormat="1" ht="12.75" customHeight="1" x14ac:dyDescent="0.2">
      <c r="A131" s="33">
        <v>108</v>
      </c>
      <c r="B131" s="21" t="s">
        <v>125</v>
      </c>
      <c r="C131" s="29">
        <v>2</v>
      </c>
      <c r="D131" s="109" t="s">
        <v>112</v>
      </c>
      <c r="E131" s="25" t="s">
        <v>1639</v>
      </c>
    </row>
    <row r="132" spans="1:5" s="6" customFormat="1" ht="12.75" customHeight="1" x14ac:dyDescent="0.2">
      <c r="A132" s="33">
        <v>109</v>
      </c>
      <c r="B132" s="21" t="s">
        <v>126</v>
      </c>
      <c r="C132" s="29">
        <v>2</v>
      </c>
      <c r="D132" s="109" t="s">
        <v>112</v>
      </c>
      <c r="E132" s="25" t="s">
        <v>1639</v>
      </c>
    </row>
    <row r="133" spans="1:5" s="6" customFormat="1" ht="12.75" customHeight="1" x14ac:dyDescent="0.2">
      <c r="A133" s="33">
        <v>110</v>
      </c>
      <c r="B133" s="21" t="s">
        <v>127</v>
      </c>
      <c r="C133" s="29">
        <v>4</v>
      </c>
      <c r="D133" s="109" t="s">
        <v>112</v>
      </c>
      <c r="E133" s="25" t="s">
        <v>1639</v>
      </c>
    </row>
    <row r="134" spans="1:5" s="6" customFormat="1" ht="12.75" customHeight="1" x14ac:dyDescent="0.2">
      <c r="A134" s="33">
        <v>111</v>
      </c>
      <c r="B134" s="21" t="s">
        <v>128</v>
      </c>
      <c r="C134" s="29">
        <v>1</v>
      </c>
      <c r="D134" s="109" t="s">
        <v>112</v>
      </c>
      <c r="E134" s="25" t="s">
        <v>1639</v>
      </c>
    </row>
    <row r="135" spans="1:5" s="6" customFormat="1" ht="12.75" customHeight="1" x14ac:dyDescent="0.2">
      <c r="A135" s="33">
        <v>112</v>
      </c>
      <c r="B135" s="21" t="s">
        <v>129</v>
      </c>
      <c r="C135" s="29">
        <v>2</v>
      </c>
      <c r="D135" s="109" t="s">
        <v>112</v>
      </c>
      <c r="E135" s="25" t="s">
        <v>1639</v>
      </c>
    </row>
    <row r="136" spans="1:5" s="6" customFormat="1" ht="12.75" customHeight="1" x14ac:dyDescent="0.2">
      <c r="A136" s="33">
        <v>113</v>
      </c>
      <c r="B136" s="21" t="s">
        <v>130</v>
      </c>
      <c r="C136" s="29">
        <v>2</v>
      </c>
      <c r="D136" s="109" t="s">
        <v>112</v>
      </c>
      <c r="E136" s="25" t="s">
        <v>1639</v>
      </c>
    </row>
    <row r="137" spans="1:5" s="6" customFormat="1" ht="12.75" customHeight="1" x14ac:dyDescent="0.2">
      <c r="A137" s="33">
        <v>114</v>
      </c>
      <c r="B137" s="21" t="s">
        <v>131</v>
      </c>
      <c r="C137" s="29">
        <v>6</v>
      </c>
      <c r="D137" s="109" t="s">
        <v>132</v>
      </c>
      <c r="E137" s="25" t="s">
        <v>1639</v>
      </c>
    </row>
    <row r="138" spans="1:5" s="6" customFormat="1" ht="12.75" customHeight="1" x14ac:dyDescent="0.2">
      <c r="A138" s="33">
        <v>115</v>
      </c>
      <c r="B138" s="21" t="s">
        <v>133</v>
      </c>
      <c r="C138" s="29">
        <v>2</v>
      </c>
      <c r="D138" s="109" t="s">
        <v>132</v>
      </c>
      <c r="E138" s="25" t="s">
        <v>1639</v>
      </c>
    </row>
    <row r="139" spans="1:5" s="6" customFormat="1" ht="12.75" customHeight="1" x14ac:dyDescent="0.2">
      <c r="A139" s="33">
        <v>116</v>
      </c>
      <c r="B139" s="21" t="s">
        <v>134</v>
      </c>
      <c r="C139" s="29">
        <v>4</v>
      </c>
      <c r="D139" s="109" t="s">
        <v>132</v>
      </c>
      <c r="E139" s="25" t="s">
        <v>1639</v>
      </c>
    </row>
    <row r="140" spans="1:5" s="6" customFormat="1" ht="12.75" customHeight="1" x14ac:dyDescent="0.2">
      <c r="A140" s="33">
        <v>117</v>
      </c>
      <c r="B140" s="21" t="s">
        <v>135</v>
      </c>
      <c r="C140" s="29">
        <v>4</v>
      </c>
      <c r="D140" s="109" t="s">
        <v>132</v>
      </c>
      <c r="E140" s="25" t="s">
        <v>1639</v>
      </c>
    </row>
    <row r="141" spans="1:5" s="6" customFormat="1" ht="12.75" customHeight="1" x14ac:dyDescent="0.2">
      <c r="A141" s="33">
        <v>118</v>
      </c>
      <c r="B141" s="21" t="s">
        <v>136</v>
      </c>
      <c r="C141" s="29">
        <v>3</v>
      </c>
      <c r="D141" s="109" t="s">
        <v>132</v>
      </c>
      <c r="E141" s="25" t="s">
        <v>1639</v>
      </c>
    </row>
    <row r="142" spans="1:5" s="6" customFormat="1" ht="12.75" customHeight="1" x14ac:dyDescent="0.2">
      <c r="A142" s="33">
        <v>119</v>
      </c>
      <c r="B142" s="21" t="s">
        <v>137</v>
      </c>
      <c r="C142" s="29">
        <v>3</v>
      </c>
      <c r="D142" s="109" t="s">
        <v>132</v>
      </c>
      <c r="E142" s="25" t="s">
        <v>1639</v>
      </c>
    </row>
    <row r="143" spans="1:5" s="6" customFormat="1" ht="12.75" customHeight="1" x14ac:dyDescent="0.2">
      <c r="A143" s="33">
        <v>120</v>
      </c>
      <c r="B143" s="25" t="s">
        <v>138</v>
      </c>
      <c r="C143" s="25">
        <v>3</v>
      </c>
      <c r="D143" s="32">
        <v>37978</v>
      </c>
      <c r="E143" s="25" t="s">
        <v>1639</v>
      </c>
    </row>
    <row r="144" spans="1:5" s="6" customFormat="1" ht="12.75" customHeight="1" x14ac:dyDescent="0.2">
      <c r="A144" s="33">
        <v>121</v>
      </c>
      <c r="B144" s="21" t="s">
        <v>139</v>
      </c>
      <c r="C144" s="29">
        <v>5</v>
      </c>
      <c r="D144" s="109" t="s">
        <v>132</v>
      </c>
      <c r="E144" s="25" t="s">
        <v>1639</v>
      </c>
    </row>
    <row r="145" spans="1:5" s="6" customFormat="1" ht="12.75" customHeight="1" x14ac:dyDescent="0.2">
      <c r="A145" s="33">
        <v>122</v>
      </c>
      <c r="B145" s="21" t="s">
        <v>1718</v>
      </c>
      <c r="C145" s="29">
        <v>3</v>
      </c>
      <c r="D145" s="109" t="s">
        <v>132</v>
      </c>
      <c r="E145" s="25" t="s">
        <v>1639</v>
      </c>
    </row>
    <row r="146" spans="1:5" s="6" customFormat="1" ht="12.75" customHeight="1" x14ac:dyDescent="0.2">
      <c r="A146" s="33">
        <v>123</v>
      </c>
      <c r="B146" s="21" t="s">
        <v>140</v>
      </c>
      <c r="C146" s="29">
        <v>2</v>
      </c>
      <c r="D146" s="109" t="s">
        <v>132</v>
      </c>
      <c r="E146" s="25" t="s">
        <v>1639</v>
      </c>
    </row>
    <row r="147" spans="1:5" s="6" customFormat="1" ht="12.75" customHeight="1" x14ac:dyDescent="0.2">
      <c r="A147" s="33">
        <v>124</v>
      </c>
      <c r="B147" s="21" t="s">
        <v>141</v>
      </c>
      <c r="C147" s="29">
        <v>5</v>
      </c>
      <c r="D147" s="109" t="s">
        <v>142</v>
      </c>
      <c r="E147" s="25" t="s">
        <v>1639</v>
      </c>
    </row>
    <row r="148" spans="1:5" s="6" customFormat="1" ht="12.75" customHeight="1" x14ac:dyDescent="0.2">
      <c r="A148" s="33">
        <v>125</v>
      </c>
      <c r="B148" s="21" t="s">
        <v>143</v>
      </c>
      <c r="C148" s="29">
        <v>5</v>
      </c>
      <c r="D148" s="109" t="s">
        <v>142</v>
      </c>
      <c r="E148" s="25" t="s">
        <v>1639</v>
      </c>
    </row>
    <row r="149" spans="1:5" s="6" customFormat="1" ht="12.75" customHeight="1" x14ac:dyDescent="0.2">
      <c r="A149" s="33">
        <v>126</v>
      </c>
      <c r="B149" s="21" t="s">
        <v>144</v>
      </c>
      <c r="C149" s="29">
        <v>4</v>
      </c>
      <c r="D149" s="109" t="s">
        <v>142</v>
      </c>
      <c r="E149" s="25" t="s">
        <v>1639</v>
      </c>
    </row>
    <row r="150" spans="1:5" s="6" customFormat="1" ht="12.75" customHeight="1" x14ac:dyDescent="0.2">
      <c r="A150" s="33">
        <v>127</v>
      </c>
      <c r="B150" s="21" t="s">
        <v>145</v>
      </c>
      <c r="C150" s="29">
        <v>4</v>
      </c>
      <c r="D150" s="109" t="s">
        <v>142</v>
      </c>
      <c r="E150" s="25" t="s">
        <v>1639</v>
      </c>
    </row>
    <row r="151" spans="1:5" s="6" customFormat="1" ht="12.75" customHeight="1" x14ac:dyDescent="0.2">
      <c r="A151" s="33">
        <v>128</v>
      </c>
      <c r="B151" s="21" t="s">
        <v>146</v>
      </c>
      <c r="C151" s="29">
        <v>4</v>
      </c>
      <c r="D151" s="109" t="s">
        <v>142</v>
      </c>
      <c r="E151" s="25" t="s">
        <v>1639</v>
      </c>
    </row>
    <row r="152" spans="1:5" s="6" customFormat="1" ht="12.75" customHeight="1" x14ac:dyDescent="0.2">
      <c r="A152" s="33">
        <v>129</v>
      </c>
      <c r="B152" s="21" t="s">
        <v>147</v>
      </c>
      <c r="C152" s="29">
        <v>2</v>
      </c>
      <c r="D152" s="109" t="s">
        <v>142</v>
      </c>
      <c r="E152" s="25" t="s">
        <v>1639</v>
      </c>
    </row>
    <row r="153" spans="1:5" s="6" customFormat="1" ht="12.75" customHeight="1" x14ac:dyDescent="0.2">
      <c r="A153" s="33">
        <v>130</v>
      </c>
      <c r="B153" s="21" t="s">
        <v>148</v>
      </c>
      <c r="C153" s="29">
        <v>4</v>
      </c>
      <c r="D153" s="109" t="s">
        <v>142</v>
      </c>
      <c r="E153" s="25" t="s">
        <v>1639</v>
      </c>
    </row>
    <row r="154" spans="1:5" s="6" customFormat="1" ht="12.75" customHeight="1" x14ac:dyDescent="0.2">
      <c r="A154" s="33">
        <v>131</v>
      </c>
      <c r="B154" s="21" t="s">
        <v>149</v>
      </c>
      <c r="C154" s="29">
        <v>5</v>
      </c>
      <c r="D154" s="109" t="s">
        <v>142</v>
      </c>
      <c r="E154" s="25" t="s">
        <v>1639</v>
      </c>
    </row>
    <row r="155" spans="1:5" s="6" customFormat="1" ht="12.75" customHeight="1" x14ac:dyDescent="0.2">
      <c r="A155" s="33">
        <v>132</v>
      </c>
      <c r="B155" s="21" t="s">
        <v>150</v>
      </c>
      <c r="C155" s="29">
        <v>1</v>
      </c>
      <c r="D155" s="109" t="s">
        <v>142</v>
      </c>
      <c r="E155" s="25" t="s">
        <v>1639</v>
      </c>
    </row>
    <row r="156" spans="1:5" s="6" customFormat="1" ht="12.75" customHeight="1" x14ac:dyDescent="0.2">
      <c r="A156" s="33">
        <v>133</v>
      </c>
      <c r="B156" s="59" t="s">
        <v>151</v>
      </c>
      <c r="C156" s="60">
        <v>5</v>
      </c>
      <c r="D156" s="110" t="s">
        <v>142</v>
      </c>
      <c r="E156" s="25" t="s">
        <v>1639</v>
      </c>
    </row>
    <row r="157" spans="1:5" s="6" customFormat="1" ht="12.75" customHeight="1" x14ac:dyDescent="0.2">
      <c r="A157" s="33">
        <v>134</v>
      </c>
      <c r="B157" s="21" t="s">
        <v>152</v>
      </c>
      <c r="C157" s="29">
        <v>4</v>
      </c>
      <c r="D157" s="109" t="s">
        <v>142</v>
      </c>
      <c r="E157" s="25" t="s">
        <v>1639</v>
      </c>
    </row>
    <row r="158" spans="1:5" s="6" customFormat="1" ht="12.75" customHeight="1" x14ac:dyDescent="0.2">
      <c r="A158" s="33">
        <v>135</v>
      </c>
      <c r="B158" s="21" t="s">
        <v>153</v>
      </c>
      <c r="C158" s="29">
        <v>3</v>
      </c>
      <c r="D158" s="109" t="s">
        <v>142</v>
      </c>
      <c r="E158" s="25" t="s">
        <v>1639</v>
      </c>
    </row>
    <row r="159" spans="1:5" s="6" customFormat="1" ht="12.75" customHeight="1" x14ac:dyDescent="0.2">
      <c r="A159" s="33">
        <v>136</v>
      </c>
      <c r="B159" s="21" t="s">
        <v>154</v>
      </c>
      <c r="C159" s="29">
        <v>4</v>
      </c>
      <c r="D159" s="109" t="s">
        <v>142</v>
      </c>
      <c r="E159" s="25" t="s">
        <v>1639</v>
      </c>
    </row>
    <row r="160" spans="1:5" s="6" customFormat="1" ht="12.75" customHeight="1" x14ac:dyDescent="0.2">
      <c r="A160" s="33">
        <v>137</v>
      </c>
      <c r="B160" s="21" t="s">
        <v>155</v>
      </c>
      <c r="C160" s="29">
        <v>4</v>
      </c>
      <c r="D160" s="109" t="s">
        <v>142</v>
      </c>
      <c r="E160" s="25" t="s">
        <v>1639</v>
      </c>
    </row>
    <row r="161" spans="1:5" s="6" customFormat="1" ht="12.75" customHeight="1" x14ac:dyDescent="0.2">
      <c r="A161" s="33">
        <v>138</v>
      </c>
      <c r="B161" s="21" t="s">
        <v>156</v>
      </c>
      <c r="C161" s="29">
        <v>3</v>
      </c>
      <c r="D161" s="109" t="s">
        <v>142</v>
      </c>
      <c r="E161" s="25" t="s">
        <v>1639</v>
      </c>
    </row>
    <row r="162" spans="1:5" s="6" customFormat="1" ht="12.75" customHeight="1" x14ac:dyDescent="0.2">
      <c r="A162" s="33">
        <v>139</v>
      </c>
      <c r="B162" s="55" t="s">
        <v>157</v>
      </c>
      <c r="C162" s="29">
        <v>3</v>
      </c>
      <c r="D162" s="109" t="s">
        <v>142</v>
      </c>
      <c r="E162" s="25" t="s">
        <v>1639</v>
      </c>
    </row>
    <row r="163" spans="1:5" s="6" customFormat="1" ht="12.75" customHeight="1" x14ac:dyDescent="0.2">
      <c r="A163" s="33">
        <v>140</v>
      </c>
      <c r="B163" s="55" t="s">
        <v>158</v>
      </c>
      <c r="C163" s="29">
        <v>4</v>
      </c>
      <c r="D163" s="109" t="s">
        <v>142</v>
      </c>
      <c r="E163" s="25" t="s">
        <v>1639</v>
      </c>
    </row>
    <row r="164" spans="1:5" s="6" customFormat="1" ht="12.75" customHeight="1" x14ac:dyDescent="0.2">
      <c r="A164" s="33">
        <v>141</v>
      </c>
      <c r="B164" s="55" t="s">
        <v>159</v>
      </c>
      <c r="C164" s="29">
        <v>4</v>
      </c>
      <c r="D164" s="109" t="s">
        <v>142</v>
      </c>
      <c r="E164" s="25" t="s">
        <v>1639</v>
      </c>
    </row>
    <row r="165" spans="1:5" s="6" customFormat="1" ht="12.75" customHeight="1" x14ac:dyDescent="0.2">
      <c r="A165" s="33">
        <v>142</v>
      </c>
      <c r="B165" s="55" t="s">
        <v>160</v>
      </c>
      <c r="C165" s="29">
        <v>1</v>
      </c>
      <c r="D165" s="109" t="s">
        <v>142</v>
      </c>
      <c r="E165" s="25" t="s">
        <v>1639</v>
      </c>
    </row>
    <row r="166" spans="1:5" s="6" customFormat="1" ht="12.75" customHeight="1" x14ac:dyDescent="0.2">
      <c r="A166" s="33">
        <v>143</v>
      </c>
      <c r="B166" s="55" t="s">
        <v>161</v>
      </c>
      <c r="C166" s="29">
        <v>3</v>
      </c>
      <c r="D166" s="109" t="s">
        <v>142</v>
      </c>
      <c r="E166" s="25" t="s">
        <v>1639</v>
      </c>
    </row>
    <row r="167" spans="1:5" s="6" customFormat="1" ht="12.75" customHeight="1" x14ac:dyDescent="0.2">
      <c r="A167" s="33">
        <v>144</v>
      </c>
      <c r="B167" s="55" t="s">
        <v>162</v>
      </c>
      <c r="C167" s="29">
        <v>4</v>
      </c>
      <c r="D167" s="109" t="s">
        <v>142</v>
      </c>
      <c r="E167" s="25" t="s">
        <v>1639</v>
      </c>
    </row>
    <row r="168" spans="1:5" s="6" customFormat="1" ht="12.75" customHeight="1" x14ac:dyDescent="0.2">
      <c r="A168" s="33">
        <v>145</v>
      </c>
      <c r="B168" s="21" t="s">
        <v>163</v>
      </c>
      <c r="C168" s="29">
        <v>2</v>
      </c>
      <c r="D168" s="109" t="s">
        <v>142</v>
      </c>
      <c r="E168" s="25" t="s">
        <v>1639</v>
      </c>
    </row>
    <row r="169" spans="1:5" s="6" customFormat="1" ht="12.75" customHeight="1" x14ac:dyDescent="0.2">
      <c r="A169" s="33">
        <v>146</v>
      </c>
      <c r="B169" s="21" t="s">
        <v>164</v>
      </c>
      <c r="C169" s="29">
        <v>3</v>
      </c>
      <c r="D169" s="109" t="s">
        <v>142</v>
      </c>
      <c r="E169" s="25" t="s">
        <v>1639</v>
      </c>
    </row>
    <row r="170" spans="1:5" s="6" customFormat="1" ht="12.75" customHeight="1" x14ac:dyDescent="0.2">
      <c r="A170" s="33">
        <v>147</v>
      </c>
      <c r="B170" s="21" t="s">
        <v>165</v>
      </c>
      <c r="C170" s="29">
        <v>3</v>
      </c>
      <c r="D170" s="109" t="s">
        <v>142</v>
      </c>
      <c r="E170" s="25" t="s">
        <v>1639</v>
      </c>
    </row>
    <row r="171" spans="1:5" s="6" customFormat="1" ht="12.75" customHeight="1" x14ac:dyDescent="0.2">
      <c r="A171" s="33">
        <v>148</v>
      </c>
      <c r="B171" s="21" t="s">
        <v>166</v>
      </c>
      <c r="C171" s="29">
        <v>4</v>
      </c>
      <c r="D171" s="109" t="s">
        <v>142</v>
      </c>
      <c r="E171" s="25" t="s">
        <v>1639</v>
      </c>
    </row>
    <row r="172" spans="1:5" s="6" customFormat="1" ht="12.75" customHeight="1" x14ac:dyDescent="0.2">
      <c r="A172" s="33">
        <v>149</v>
      </c>
      <c r="B172" s="55" t="s">
        <v>167</v>
      </c>
      <c r="C172" s="29">
        <v>3</v>
      </c>
      <c r="D172" s="109" t="s">
        <v>142</v>
      </c>
      <c r="E172" s="25" t="s">
        <v>1639</v>
      </c>
    </row>
    <row r="173" spans="1:5" s="6" customFormat="1" ht="12.75" customHeight="1" x14ac:dyDescent="0.2">
      <c r="A173" s="33">
        <v>150</v>
      </c>
      <c r="B173" s="55" t="s">
        <v>168</v>
      </c>
      <c r="C173" s="29">
        <v>4</v>
      </c>
      <c r="D173" s="109" t="s">
        <v>169</v>
      </c>
      <c r="E173" s="25" t="s">
        <v>1639</v>
      </c>
    </row>
    <row r="174" spans="1:5" s="6" customFormat="1" ht="12.75" customHeight="1" x14ac:dyDescent="0.2">
      <c r="A174" s="33">
        <v>151</v>
      </c>
      <c r="B174" s="55" t="s">
        <v>170</v>
      </c>
      <c r="C174" s="29">
        <v>2</v>
      </c>
      <c r="D174" s="109" t="s">
        <v>169</v>
      </c>
      <c r="E174" s="25" t="s">
        <v>1639</v>
      </c>
    </row>
    <row r="175" spans="1:5" s="6" customFormat="1" ht="12.75" customHeight="1" x14ac:dyDescent="0.2">
      <c r="A175" s="33">
        <v>152</v>
      </c>
      <c r="B175" s="39" t="s">
        <v>171</v>
      </c>
      <c r="C175" s="22">
        <v>4</v>
      </c>
      <c r="D175" s="27" t="s">
        <v>169</v>
      </c>
      <c r="E175" s="25" t="s">
        <v>1639</v>
      </c>
    </row>
    <row r="176" spans="1:5" s="6" customFormat="1" ht="12.75" customHeight="1" x14ac:dyDescent="0.2">
      <c r="A176" s="33">
        <v>153</v>
      </c>
      <c r="B176" s="55" t="s">
        <v>172</v>
      </c>
      <c r="C176" s="29">
        <v>2</v>
      </c>
      <c r="D176" s="109" t="s">
        <v>169</v>
      </c>
      <c r="E176" s="25" t="s">
        <v>1639</v>
      </c>
    </row>
    <row r="177" spans="1:5" s="6" customFormat="1" ht="12.75" customHeight="1" x14ac:dyDescent="0.2">
      <c r="A177" s="33">
        <v>154</v>
      </c>
      <c r="B177" s="55" t="s">
        <v>173</v>
      </c>
      <c r="C177" s="29">
        <v>3</v>
      </c>
      <c r="D177" s="109" t="s">
        <v>169</v>
      </c>
      <c r="E177" s="25" t="s">
        <v>1639</v>
      </c>
    </row>
    <row r="178" spans="1:5" s="6" customFormat="1" ht="12.75" customHeight="1" x14ac:dyDescent="0.2">
      <c r="A178" s="33">
        <v>155</v>
      </c>
      <c r="B178" s="55" t="s">
        <v>174</v>
      </c>
      <c r="C178" s="29">
        <v>3</v>
      </c>
      <c r="D178" s="109" t="s">
        <v>169</v>
      </c>
      <c r="E178" s="25" t="s">
        <v>1639</v>
      </c>
    </row>
    <row r="179" spans="1:5" s="6" customFormat="1" ht="12.75" customHeight="1" x14ac:dyDescent="0.2">
      <c r="A179" s="33">
        <v>156</v>
      </c>
      <c r="B179" s="55" t="s">
        <v>175</v>
      </c>
      <c r="C179" s="29">
        <v>2</v>
      </c>
      <c r="D179" s="109" t="s">
        <v>169</v>
      </c>
      <c r="E179" s="25" t="s">
        <v>1639</v>
      </c>
    </row>
    <row r="180" spans="1:5" s="6" customFormat="1" ht="12.75" customHeight="1" x14ac:dyDescent="0.2">
      <c r="A180" s="33">
        <v>157</v>
      </c>
      <c r="B180" s="55" t="s">
        <v>176</v>
      </c>
      <c r="C180" s="29">
        <v>4</v>
      </c>
      <c r="D180" s="109" t="s">
        <v>169</v>
      </c>
      <c r="E180" s="25" t="s">
        <v>1639</v>
      </c>
    </row>
    <row r="181" spans="1:5" s="6" customFormat="1" ht="12.75" customHeight="1" x14ac:dyDescent="0.2">
      <c r="A181" s="33">
        <v>158</v>
      </c>
      <c r="B181" s="55" t="s">
        <v>177</v>
      </c>
      <c r="C181" s="29">
        <v>3</v>
      </c>
      <c r="D181" s="109" t="s">
        <v>169</v>
      </c>
      <c r="E181" s="25" t="s">
        <v>1639</v>
      </c>
    </row>
    <row r="182" spans="1:5" s="6" customFormat="1" ht="12.75" customHeight="1" x14ac:dyDescent="0.2">
      <c r="A182" s="33">
        <v>159</v>
      </c>
      <c r="B182" s="55" t="s">
        <v>178</v>
      </c>
      <c r="C182" s="29">
        <v>3</v>
      </c>
      <c r="D182" s="109" t="s">
        <v>169</v>
      </c>
      <c r="E182" s="25" t="s">
        <v>1639</v>
      </c>
    </row>
    <row r="183" spans="1:5" s="6" customFormat="1" ht="12.75" customHeight="1" x14ac:dyDescent="0.2">
      <c r="A183" s="33">
        <v>160</v>
      </c>
      <c r="B183" s="55" t="s">
        <v>179</v>
      </c>
      <c r="C183" s="29">
        <v>5</v>
      </c>
      <c r="D183" s="109" t="s">
        <v>169</v>
      </c>
      <c r="E183" s="25" t="s">
        <v>1639</v>
      </c>
    </row>
    <row r="184" spans="1:5" s="6" customFormat="1" ht="12.75" customHeight="1" x14ac:dyDescent="0.2">
      <c r="A184" s="33">
        <v>161</v>
      </c>
      <c r="B184" s="55" t="s">
        <v>180</v>
      </c>
      <c r="C184" s="29">
        <v>4</v>
      </c>
      <c r="D184" s="109" t="s">
        <v>169</v>
      </c>
      <c r="E184" s="25" t="s">
        <v>1639</v>
      </c>
    </row>
    <row r="185" spans="1:5" s="6" customFormat="1" ht="12.75" customHeight="1" x14ac:dyDescent="0.2">
      <c r="A185" s="33">
        <v>162</v>
      </c>
      <c r="B185" s="55" t="s">
        <v>181</v>
      </c>
      <c r="C185" s="29">
        <v>2</v>
      </c>
      <c r="D185" s="109" t="s">
        <v>169</v>
      </c>
      <c r="E185" s="25" t="s">
        <v>1639</v>
      </c>
    </row>
    <row r="186" spans="1:5" s="6" customFormat="1" ht="12.75" customHeight="1" x14ac:dyDescent="0.2">
      <c r="A186" s="33">
        <v>163</v>
      </c>
      <c r="B186" s="55" t="s">
        <v>182</v>
      </c>
      <c r="C186" s="29">
        <v>1</v>
      </c>
      <c r="D186" s="109" t="s">
        <v>169</v>
      </c>
      <c r="E186" s="25" t="s">
        <v>1639</v>
      </c>
    </row>
    <row r="187" spans="1:5" s="6" customFormat="1" ht="12.75" customHeight="1" x14ac:dyDescent="0.2">
      <c r="A187" s="33">
        <v>164</v>
      </c>
      <c r="B187" s="55" t="s">
        <v>183</v>
      </c>
      <c r="C187" s="29">
        <v>4</v>
      </c>
      <c r="D187" s="109" t="s">
        <v>169</v>
      </c>
      <c r="E187" s="25" t="s">
        <v>1639</v>
      </c>
    </row>
    <row r="188" spans="1:5" s="6" customFormat="1" ht="12.75" customHeight="1" x14ac:dyDescent="0.2">
      <c r="A188" s="33">
        <v>165</v>
      </c>
      <c r="B188" s="55" t="s">
        <v>184</v>
      </c>
      <c r="C188" s="29">
        <v>3</v>
      </c>
      <c r="D188" s="109" t="s">
        <v>169</v>
      </c>
      <c r="E188" s="25" t="s">
        <v>1639</v>
      </c>
    </row>
    <row r="189" spans="1:5" s="6" customFormat="1" ht="12.75" customHeight="1" x14ac:dyDescent="0.2">
      <c r="A189" s="33">
        <v>166</v>
      </c>
      <c r="B189" s="55" t="s">
        <v>185</v>
      </c>
      <c r="C189" s="29">
        <v>5</v>
      </c>
      <c r="D189" s="109" t="s">
        <v>169</v>
      </c>
      <c r="E189" s="25" t="s">
        <v>1639</v>
      </c>
    </row>
    <row r="190" spans="1:5" s="6" customFormat="1" ht="12.75" customHeight="1" x14ac:dyDescent="0.2">
      <c r="A190" s="33">
        <v>167</v>
      </c>
      <c r="B190" s="55" t="s">
        <v>186</v>
      </c>
      <c r="C190" s="29">
        <v>1</v>
      </c>
      <c r="D190" s="109" t="s">
        <v>169</v>
      </c>
      <c r="E190" s="25" t="s">
        <v>1639</v>
      </c>
    </row>
    <row r="191" spans="1:5" s="6" customFormat="1" ht="12.75" customHeight="1" x14ac:dyDescent="0.2">
      <c r="A191" s="33">
        <v>168</v>
      </c>
      <c r="B191" s="55" t="s">
        <v>187</v>
      </c>
      <c r="C191" s="29">
        <v>2</v>
      </c>
      <c r="D191" s="109" t="s">
        <v>169</v>
      </c>
      <c r="E191" s="25" t="s">
        <v>1639</v>
      </c>
    </row>
    <row r="192" spans="1:5" s="6" customFormat="1" ht="12.75" customHeight="1" x14ac:dyDescent="0.2">
      <c r="A192" s="33">
        <v>169</v>
      </c>
      <c r="B192" s="55" t="s">
        <v>188</v>
      </c>
      <c r="C192" s="29">
        <v>2</v>
      </c>
      <c r="D192" s="109" t="s">
        <v>169</v>
      </c>
      <c r="E192" s="25" t="s">
        <v>1639</v>
      </c>
    </row>
    <row r="193" spans="1:5" s="6" customFormat="1" ht="12.75" customHeight="1" x14ac:dyDescent="0.2">
      <c r="A193" s="33">
        <v>170</v>
      </c>
      <c r="B193" s="55" t="s">
        <v>190</v>
      </c>
      <c r="C193" s="29">
        <v>3</v>
      </c>
      <c r="D193" s="109" t="s">
        <v>189</v>
      </c>
      <c r="E193" s="25" t="s">
        <v>1639</v>
      </c>
    </row>
    <row r="194" spans="1:5" s="6" customFormat="1" ht="12.75" customHeight="1" x14ac:dyDescent="0.2">
      <c r="A194" s="33">
        <v>171</v>
      </c>
      <c r="B194" s="39" t="s">
        <v>191</v>
      </c>
      <c r="C194" s="22">
        <v>4</v>
      </c>
      <c r="D194" s="27" t="s">
        <v>189</v>
      </c>
      <c r="E194" s="25" t="s">
        <v>1639</v>
      </c>
    </row>
    <row r="195" spans="1:5" s="6" customFormat="1" ht="12.75" customHeight="1" x14ac:dyDescent="0.2">
      <c r="A195" s="33">
        <v>172</v>
      </c>
      <c r="B195" s="55" t="s">
        <v>192</v>
      </c>
      <c r="C195" s="29">
        <v>4</v>
      </c>
      <c r="D195" s="109" t="s">
        <v>189</v>
      </c>
      <c r="E195" s="25" t="s">
        <v>1639</v>
      </c>
    </row>
    <row r="196" spans="1:5" s="6" customFormat="1" ht="12.75" customHeight="1" x14ac:dyDescent="0.2">
      <c r="A196" s="33">
        <v>173</v>
      </c>
      <c r="B196" s="55" t="s">
        <v>193</v>
      </c>
      <c r="C196" s="29">
        <v>2</v>
      </c>
      <c r="D196" s="109" t="s">
        <v>189</v>
      </c>
      <c r="E196" s="25" t="s">
        <v>1639</v>
      </c>
    </row>
    <row r="197" spans="1:5" s="6" customFormat="1" ht="12.75" customHeight="1" x14ac:dyDescent="0.2">
      <c r="A197" s="33">
        <v>174</v>
      </c>
      <c r="B197" s="55" t="s">
        <v>194</v>
      </c>
      <c r="C197" s="29">
        <v>3</v>
      </c>
      <c r="D197" s="109" t="s">
        <v>189</v>
      </c>
      <c r="E197" s="25" t="s">
        <v>1639</v>
      </c>
    </row>
    <row r="198" spans="1:5" s="6" customFormat="1" ht="12.75" customHeight="1" x14ac:dyDescent="0.2">
      <c r="A198" s="33">
        <v>175</v>
      </c>
      <c r="B198" s="55" t="s">
        <v>195</v>
      </c>
      <c r="C198" s="29">
        <v>3</v>
      </c>
      <c r="D198" s="109" t="s">
        <v>189</v>
      </c>
      <c r="E198" s="25" t="s">
        <v>1639</v>
      </c>
    </row>
    <row r="199" spans="1:5" s="6" customFormat="1" ht="12.75" customHeight="1" x14ac:dyDescent="0.2">
      <c r="A199" s="33">
        <v>176</v>
      </c>
      <c r="B199" s="55" t="s">
        <v>196</v>
      </c>
      <c r="C199" s="29">
        <v>3</v>
      </c>
      <c r="D199" s="109" t="s">
        <v>189</v>
      </c>
      <c r="E199" s="25" t="s">
        <v>1639</v>
      </c>
    </row>
    <row r="200" spans="1:5" s="6" customFormat="1" ht="12.75" customHeight="1" x14ac:dyDescent="0.2">
      <c r="A200" s="33">
        <v>177</v>
      </c>
      <c r="B200" s="55" t="s">
        <v>197</v>
      </c>
      <c r="C200" s="29">
        <v>5</v>
      </c>
      <c r="D200" s="109" t="s">
        <v>189</v>
      </c>
      <c r="E200" s="25" t="s">
        <v>1639</v>
      </c>
    </row>
    <row r="201" spans="1:5" s="6" customFormat="1" ht="12.75" customHeight="1" x14ac:dyDescent="0.2">
      <c r="A201" s="33">
        <v>178</v>
      </c>
      <c r="B201" s="55" t="s">
        <v>198</v>
      </c>
      <c r="C201" s="29">
        <v>4</v>
      </c>
      <c r="D201" s="109" t="s">
        <v>189</v>
      </c>
      <c r="E201" s="25" t="s">
        <v>1639</v>
      </c>
    </row>
    <row r="202" spans="1:5" s="6" customFormat="1" ht="12.75" customHeight="1" x14ac:dyDescent="0.2">
      <c r="A202" s="33">
        <v>179</v>
      </c>
      <c r="B202" s="55" t="s">
        <v>199</v>
      </c>
      <c r="C202" s="29">
        <v>4</v>
      </c>
      <c r="D202" s="109" t="s">
        <v>189</v>
      </c>
      <c r="E202" s="25" t="s">
        <v>1639</v>
      </c>
    </row>
    <row r="203" spans="1:5" s="6" customFormat="1" ht="12.75" customHeight="1" x14ac:dyDescent="0.2">
      <c r="A203" s="33">
        <v>180</v>
      </c>
      <c r="B203" s="55" t="s">
        <v>200</v>
      </c>
      <c r="C203" s="29">
        <v>3</v>
      </c>
      <c r="D203" s="109" t="s">
        <v>189</v>
      </c>
      <c r="E203" s="25" t="s">
        <v>1639</v>
      </c>
    </row>
    <row r="204" spans="1:5" s="6" customFormat="1" ht="12.75" customHeight="1" x14ac:dyDescent="0.2">
      <c r="A204" s="33">
        <v>181</v>
      </c>
      <c r="B204" s="55" t="s">
        <v>201</v>
      </c>
      <c r="C204" s="29">
        <v>3</v>
      </c>
      <c r="D204" s="109" t="s">
        <v>189</v>
      </c>
      <c r="E204" s="25" t="s">
        <v>1639</v>
      </c>
    </row>
    <row r="205" spans="1:5" s="6" customFormat="1" ht="12.75" customHeight="1" x14ac:dyDescent="0.2">
      <c r="A205" s="33">
        <v>182</v>
      </c>
      <c r="B205" s="55" t="s">
        <v>202</v>
      </c>
      <c r="C205" s="29">
        <v>3</v>
      </c>
      <c r="D205" s="109" t="s">
        <v>189</v>
      </c>
      <c r="E205" s="25" t="s">
        <v>1639</v>
      </c>
    </row>
    <row r="206" spans="1:5" s="6" customFormat="1" ht="12.75" customHeight="1" x14ac:dyDescent="0.2">
      <c r="A206" s="33">
        <v>183</v>
      </c>
      <c r="B206" s="39" t="s">
        <v>203</v>
      </c>
      <c r="C206" s="22">
        <v>5</v>
      </c>
      <c r="D206" s="27" t="s">
        <v>189</v>
      </c>
      <c r="E206" s="25" t="s">
        <v>1639</v>
      </c>
    </row>
    <row r="207" spans="1:5" s="6" customFormat="1" ht="12.75" customHeight="1" x14ac:dyDescent="0.2">
      <c r="A207" s="33">
        <v>184</v>
      </c>
      <c r="B207" s="55" t="s">
        <v>204</v>
      </c>
      <c r="C207" s="29">
        <v>3</v>
      </c>
      <c r="D207" s="109" t="s">
        <v>189</v>
      </c>
      <c r="E207" s="25" t="s">
        <v>1639</v>
      </c>
    </row>
    <row r="208" spans="1:5" s="6" customFormat="1" ht="12.75" customHeight="1" x14ac:dyDescent="0.2">
      <c r="A208" s="33">
        <v>185</v>
      </c>
      <c r="B208" s="55" t="s">
        <v>205</v>
      </c>
      <c r="C208" s="29">
        <v>5</v>
      </c>
      <c r="D208" s="109" t="s">
        <v>189</v>
      </c>
      <c r="E208" s="25" t="s">
        <v>1639</v>
      </c>
    </row>
    <row r="209" spans="1:5" s="6" customFormat="1" ht="12.75" customHeight="1" x14ac:dyDescent="0.2">
      <c r="A209" s="33">
        <v>186</v>
      </c>
      <c r="B209" s="55" t="s">
        <v>206</v>
      </c>
      <c r="C209" s="29">
        <v>3</v>
      </c>
      <c r="D209" s="109" t="s">
        <v>189</v>
      </c>
      <c r="E209" s="25" t="s">
        <v>1639</v>
      </c>
    </row>
    <row r="210" spans="1:5" s="6" customFormat="1" ht="12.75" customHeight="1" x14ac:dyDescent="0.2">
      <c r="A210" s="33">
        <v>187</v>
      </c>
      <c r="B210" s="55" t="s">
        <v>207</v>
      </c>
      <c r="C210" s="29">
        <v>1</v>
      </c>
      <c r="D210" s="109" t="s">
        <v>189</v>
      </c>
      <c r="E210" s="25" t="s">
        <v>1639</v>
      </c>
    </row>
    <row r="211" spans="1:5" s="6" customFormat="1" ht="12.75" customHeight="1" x14ac:dyDescent="0.2">
      <c r="A211" s="33">
        <v>188</v>
      </c>
      <c r="B211" s="55" t="s">
        <v>208</v>
      </c>
      <c r="C211" s="29">
        <v>4</v>
      </c>
      <c r="D211" s="109" t="s">
        <v>189</v>
      </c>
      <c r="E211" s="25" t="s">
        <v>1639</v>
      </c>
    </row>
    <row r="212" spans="1:5" s="6" customFormat="1" ht="12.75" customHeight="1" x14ac:dyDescent="0.2">
      <c r="A212" s="33">
        <v>189</v>
      </c>
      <c r="B212" s="55" t="s">
        <v>209</v>
      </c>
      <c r="C212" s="29">
        <v>3</v>
      </c>
      <c r="D212" s="109" t="s">
        <v>189</v>
      </c>
      <c r="E212" s="25" t="s">
        <v>1639</v>
      </c>
    </row>
    <row r="213" spans="1:5" s="6" customFormat="1" ht="12.75" customHeight="1" x14ac:dyDescent="0.2">
      <c r="A213" s="33">
        <v>190</v>
      </c>
      <c r="B213" s="55" t="s">
        <v>210</v>
      </c>
      <c r="C213" s="29">
        <v>4</v>
      </c>
      <c r="D213" s="109" t="s">
        <v>189</v>
      </c>
      <c r="E213" s="25" t="s">
        <v>1639</v>
      </c>
    </row>
    <row r="214" spans="1:5" s="6" customFormat="1" ht="12.75" customHeight="1" x14ac:dyDescent="0.2">
      <c r="A214" s="33">
        <v>191</v>
      </c>
      <c r="B214" s="55" t="s">
        <v>211</v>
      </c>
      <c r="C214" s="29">
        <v>3</v>
      </c>
      <c r="D214" s="109" t="s">
        <v>189</v>
      </c>
      <c r="E214" s="25" t="s">
        <v>1639</v>
      </c>
    </row>
    <row r="215" spans="1:5" s="6" customFormat="1" ht="12.75" customHeight="1" x14ac:dyDescent="0.2">
      <c r="A215" s="33">
        <v>192</v>
      </c>
      <c r="B215" s="55" t="s">
        <v>212</v>
      </c>
      <c r="C215" s="29">
        <v>4</v>
      </c>
      <c r="D215" s="109" t="s">
        <v>189</v>
      </c>
      <c r="E215" s="25" t="s">
        <v>1639</v>
      </c>
    </row>
    <row r="216" spans="1:5" s="6" customFormat="1" ht="12.75" customHeight="1" x14ac:dyDescent="0.2">
      <c r="A216" s="33">
        <v>193</v>
      </c>
      <c r="B216" s="55" t="s">
        <v>213</v>
      </c>
      <c r="C216" s="29">
        <v>2</v>
      </c>
      <c r="D216" s="109" t="s">
        <v>214</v>
      </c>
      <c r="E216" s="25" t="s">
        <v>1639</v>
      </c>
    </row>
    <row r="217" spans="1:5" s="6" customFormat="1" ht="12.75" customHeight="1" x14ac:dyDescent="0.2">
      <c r="A217" s="33">
        <v>194</v>
      </c>
      <c r="B217" s="55" t="s">
        <v>215</v>
      </c>
      <c r="C217" s="29">
        <v>4</v>
      </c>
      <c r="D217" s="109" t="s">
        <v>216</v>
      </c>
      <c r="E217" s="25" t="s">
        <v>1639</v>
      </c>
    </row>
    <row r="218" spans="1:5" s="6" customFormat="1" ht="12.75" customHeight="1" x14ac:dyDescent="0.2">
      <c r="A218" s="33">
        <v>195</v>
      </c>
      <c r="B218" s="55" t="s">
        <v>217</v>
      </c>
      <c r="C218" s="29">
        <v>2</v>
      </c>
      <c r="D218" s="109" t="s">
        <v>216</v>
      </c>
      <c r="E218" s="25" t="s">
        <v>1639</v>
      </c>
    </row>
    <row r="219" spans="1:5" s="6" customFormat="1" ht="12.75" customHeight="1" x14ac:dyDescent="0.2">
      <c r="A219" s="33">
        <v>196</v>
      </c>
      <c r="B219" s="55" t="s">
        <v>218</v>
      </c>
      <c r="C219" s="29">
        <v>2</v>
      </c>
      <c r="D219" s="109" t="s">
        <v>216</v>
      </c>
      <c r="E219" s="25" t="s">
        <v>1639</v>
      </c>
    </row>
    <row r="220" spans="1:5" s="6" customFormat="1" ht="12.75" customHeight="1" x14ac:dyDescent="0.2">
      <c r="A220" s="33">
        <v>197</v>
      </c>
      <c r="B220" s="55" t="s">
        <v>220</v>
      </c>
      <c r="C220" s="29">
        <v>4</v>
      </c>
      <c r="D220" s="109" t="s">
        <v>216</v>
      </c>
      <c r="E220" s="25" t="s">
        <v>1639</v>
      </c>
    </row>
    <row r="221" spans="1:5" s="6" customFormat="1" ht="12.75" customHeight="1" x14ac:dyDescent="0.2">
      <c r="A221" s="33">
        <v>198</v>
      </c>
      <c r="B221" s="55" t="s">
        <v>221</v>
      </c>
      <c r="C221" s="29">
        <v>1</v>
      </c>
      <c r="D221" s="109" t="s">
        <v>216</v>
      </c>
      <c r="E221" s="25" t="s">
        <v>1639</v>
      </c>
    </row>
    <row r="222" spans="1:5" s="6" customFormat="1" ht="12.75" customHeight="1" x14ac:dyDescent="0.2">
      <c r="A222" s="33">
        <v>199</v>
      </c>
      <c r="B222" s="55" t="s">
        <v>222</v>
      </c>
      <c r="C222" s="29">
        <v>4</v>
      </c>
      <c r="D222" s="109" t="s">
        <v>216</v>
      </c>
      <c r="E222" s="25" t="s">
        <v>1639</v>
      </c>
    </row>
    <row r="223" spans="1:5" s="6" customFormat="1" ht="12.75" customHeight="1" x14ac:dyDescent="0.2">
      <c r="A223" s="33">
        <v>200</v>
      </c>
      <c r="B223" s="55" t="s">
        <v>223</v>
      </c>
      <c r="C223" s="29">
        <v>4</v>
      </c>
      <c r="D223" s="109" t="s">
        <v>216</v>
      </c>
      <c r="E223" s="25" t="s">
        <v>1639</v>
      </c>
    </row>
    <row r="224" spans="1:5" s="6" customFormat="1" ht="12.75" customHeight="1" x14ac:dyDescent="0.2">
      <c r="A224" s="33">
        <v>201</v>
      </c>
      <c r="B224" s="55" t="s">
        <v>224</v>
      </c>
      <c r="C224" s="29">
        <v>3</v>
      </c>
      <c r="D224" s="109" t="s">
        <v>216</v>
      </c>
      <c r="E224" s="25" t="s">
        <v>1639</v>
      </c>
    </row>
    <row r="225" spans="1:5" s="6" customFormat="1" ht="12.75" customHeight="1" x14ac:dyDescent="0.2">
      <c r="A225" s="33">
        <v>202</v>
      </c>
      <c r="B225" s="55" t="s">
        <v>225</v>
      </c>
      <c r="C225" s="29">
        <v>1</v>
      </c>
      <c r="D225" s="109" t="s">
        <v>216</v>
      </c>
      <c r="E225" s="25" t="s">
        <v>1639</v>
      </c>
    </row>
    <row r="226" spans="1:5" s="6" customFormat="1" ht="12.75" customHeight="1" x14ac:dyDescent="0.2">
      <c r="A226" s="33">
        <v>203</v>
      </c>
      <c r="B226" s="55" t="s">
        <v>226</v>
      </c>
      <c r="C226" s="29">
        <v>3</v>
      </c>
      <c r="D226" s="109" t="s">
        <v>216</v>
      </c>
      <c r="E226" s="25" t="s">
        <v>1639</v>
      </c>
    </row>
    <row r="227" spans="1:5" s="6" customFormat="1" ht="12.75" customHeight="1" x14ac:dyDescent="0.2">
      <c r="A227" s="33">
        <v>204</v>
      </c>
      <c r="B227" s="55" t="s">
        <v>227</v>
      </c>
      <c r="C227" s="29">
        <v>4</v>
      </c>
      <c r="D227" s="109" t="s">
        <v>216</v>
      </c>
      <c r="E227" s="25" t="s">
        <v>1639</v>
      </c>
    </row>
    <row r="228" spans="1:5" s="6" customFormat="1" ht="12.75" customHeight="1" x14ac:dyDescent="0.2">
      <c r="A228" s="33">
        <v>205</v>
      </c>
      <c r="B228" s="55" t="s">
        <v>228</v>
      </c>
      <c r="C228" s="29">
        <v>2</v>
      </c>
      <c r="D228" s="109" t="s">
        <v>216</v>
      </c>
      <c r="E228" s="25" t="s">
        <v>1639</v>
      </c>
    </row>
    <row r="229" spans="1:5" s="6" customFormat="1" ht="12.75" customHeight="1" x14ac:dyDescent="0.2">
      <c r="A229" s="33">
        <v>206</v>
      </c>
      <c r="B229" s="55" t="s">
        <v>229</v>
      </c>
      <c r="C229" s="29">
        <v>2</v>
      </c>
      <c r="D229" s="109" t="s">
        <v>216</v>
      </c>
      <c r="E229" s="25" t="s">
        <v>1639</v>
      </c>
    </row>
    <row r="230" spans="1:5" s="6" customFormat="1" ht="12.75" customHeight="1" x14ac:dyDescent="0.2">
      <c r="A230" s="33">
        <v>207</v>
      </c>
      <c r="B230" s="55" t="s">
        <v>230</v>
      </c>
      <c r="C230" s="29">
        <v>4</v>
      </c>
      <c r="D230" s="109" t="s">
        <v>216</v>
      </c>
      <c r="E230" s="25" t="s">
        <v>1639</v>
      </c>
    </row>
    <row r="231" spans="1:5" s="6" customFormat="1" ht="12.75" customHeight="1" x14ac:dyDescent="0.2">
      <c r="A231" s="33">
        <v>208</v>
      </c>
      <c r="B231" s="55" t="s">
        <v>1719</v>
      </c>
      <c r="C231" s="29">
        <v>2</v>
      </c>
      <c r="D231" s="109" t="s">
        <v>12</v>
      </c>
      <c r="E231" s="25" t="s">
        <v>1639</v>
      </c>
    </row>
    <row r="232" spans="1:5" s="6" customFormat="1" ht="12.75" customHeight="1" x14ac:dyDescent="0.2">
      <c r="A232" s="33">
        <v>209</v>
      </c>
      <c r="B232" s="55" t="s">
        <v>231</v>
      </c>
      <c r="C232" s="29">
        <v>2</v>
      </c>
      <c r="D232" s="109" t="s">
        <v>12</v>
      </c>
      <c r="E232" s="25" t="s">
        <v>1639</v>
      </c>
    </row>
    <row r="233" spans="1:5" s="6" customFormat="1" ht="12.75" customHeight="1" x14ac:dyDescent="0.2">
      <c r="A233" s="33">
        <v>210</v>
      </c>
      <c r="B233" s="55" t="s">
        <v>232</v>
      </c>
      <c r="C233" s="29">
        <v>3</v>
      </c>
      <c r="D233" s="109" t="s">
        <v>12</v>
      </c>
      <c r="E233" s="25" t="s">
        <v>1639</v>
      </c>
    </row>
    <row r="234" spans="1:5" s="6" customFormat="1" ht="12.75" customHeight="1" x14ac:dyDescent="0.2">
      <c r="A234" s="33">
        <v>211</v>
      </c>
      <c r="B234" s="55" t="s">
        <v>233</v>
      </c>
      <c r="C234" s="29">
        <v>4</v>
      </c>
      <c r="D234" s="109" t="s">
        <v>12</v>
      </c>
      <c r="E234" s="25" t="s">
        <v>1639</v>
      </c>
    </row>
    <row r="235" spans="1:5" s="6" customFormat="1" ht="12.75" customHeight="1" x14ac:dyDescent="0.2">
      <c r="A235" s="33">
        <v>212</v>
      </c>
      <c r="B235" s="55" t="s">
        <v>234</v>
      </c>
      <c r="C235" s="29">
        <v>2</v>
      </c>
      <c r="D235" s="109" t="s">
        <v>12</v>
      </c>
      <c r="E235" s="25" t="s">
        <v>1639</v>
      </c>
    </row>
    <row r="236" spans="1:5" s="6" customFormat="1" ht="12.75" customHeight="1" x14ac:dyDescent="0.2">
      <c r="A236" s="33">
        <v>213</v>
      </c>
      <c r="B236" s="55" t="s">
        <v>235</v>
      </c>
      <c r="C236" s="29">
        <v>2</v>
      </c>
      <c r="D236" s="109" t="s">
        <v>12</v>
      </c>
      <c r="E236" s="25" t="s">
        <v>1639</v>
      </c>
    </row>
    <row r="237" spans="1:5" s="6" customFormat="1" ht="12.75" customHeight="1" x14ac:dyDescent="0.2">
      <c r="A237" s="33">
        <v>214</v>
      </c>
      <c r="B237" s="55" t="s">
        <v>236</v>
      </c>
      <c r="C237" s="29">
        <v>3</v>
      </c>
      <c r="D237" s="109" t="s">
        <v>12</v>
      </c>
      <c r="E237" s="25" t="s">
        <v>1639</v>
      </c>
    </row>
    <row r="238" spans="1:5" s="6" customFormat="1" ht="12.75" customHeight="1" x14ac:dyDescent="0.2">
      <c r="A238" s="33">
        <v>215</v>
      </c>
      <c r="B238" s="55" t="s">
        <v>237</v>
      </c>
      <c r="C238" s="29">
        <v>3</v>
      </c>
      <c r="D238" s="109" t="s">
        <v>238</v>
      </c>
      <c r="E238" s="25" t="s">
        <v>1639</v>
      </c>
    </row>
    <row r="239" spans="1:5" s="6" customFormat="1" ht="12.75" customHeight="1" x14ac:dyDescent="0.2">
      <c r="A239" s="33">
        <v>216</v>
      </c>
      <c r="B239" s="55" t="s">
        <v>239</v>
      </c>
      <c r="C239" s="29">
        <v>4</v>
      </c>
      <c r="D239" s="109" t="s">
        <v>240</v>
      </c>
      <c r="E239" s="25" t="s">
        <v>1639</v>
      </c>
    </row>
    <row r="240" spans="1:5" s="6" customFormat="1" ht="12.75" customHeight="1" x14ac:dyDescent="0.2">
      <c r="A240" s="33">
        <v>217</v>
      </c>
      <c r="B240" s="55" t="s">
        <v>241</v>
      </c>
      <c r="C240" s="29">
        <v>6</v>
      </c>
      <c r="D240" s="109" t="s">
        <v>242</v>
      </c>
      <c r="E240" s="25" t="s">
        <v>1639</v>
      </c>
    </row>
    <row r="241" spans="1:5" s="6" customFormat="1" ht="12.75" customHeight="1" x14ac:dyDescent="0.2">
      <c r="A241" s="33">
        <v>218</v>
      </c>
      <c r="B241" s="55" t="s">
        <v>243</v>
      </c>
      <c r="C241" s="29">
        <v>5</v>
      </c>
      <c r="D241" s="109" t="s">
        <v>242</v>
      </c>
      <c r="E241" s="25" t="s">
        <v>1639</v>
      </c>
    </row>
    <row r="242" spans="1:5" s="6" customFormat="1" ht="12.75" customHeight="1" x14ac:dyDescent="0.2">
      <c r="A242" s="33">
        <v>219</v>
      </c>
      <c r="B242" s="55" t="s">
        <v>244</v>
      </c>
      <c r="C242" s="29">
        <v>3</v>
      </c>
      <c r="D242" s="109" t="s">
        <v>242</v>
      </c>
      <c r="E242" s="25" t="s">
        <v>1639</v>
      </c>
    </row>
    <row r="243" spans="1:5" s="6" customFormat="1" ht="12.75" customHeight="1" x14ac:dyDescent="0.2">
      <c r="A243" s="33">
        <v>220</v>
      </c>
      <c r="B243" s="55" t="s">
        <v>245</v>
      </c>
      <c r="C243" s="29">
        <v>3</v>
      </c>
      <c r="D243" s="109" t="s">
        <v>242</v>
      </c>
      <c r="E243" s="25" t="s">
        <v>1639</v>
      </c>
    </row>
    <row r="244" spans="1:5" s="6" customFormat="1" ht="12.75" customHeight="1" x14ac:dyDescent="0.2">
      <c r="A244" s="33">
        <v>221</v>
      </c>
      <c r="B244" s="55" t="s">
        <v>246</v>
      </c>
      <c r="C244" s="29">
        <v>3</v>
      </c>
      <c r="D244" s="109" t="s">
        <v>242</v>
      </c>
      <c r="E244" s="25" t="s">
        <v>1639</v>
      </c>
    </row>
    <row r="245" spans="1:5" s="6" customFormat="1" ht="12.75" customHeight="1" x14ac:dyDescent="0.2">
      <c r="A245" s="33">
        <v>222</v>
      </c>
      <c r="B245" s="55" t="s">
        <v>247</v>
      </c>
      <c r="C245" s="29">
        <v>3</v>
      </c>
      <c r="D245" s="109" t="s">
        <v>242</v>
      </c>
      <c r="E245" s="25" t="s">
        <v>1639</v>
      </c>
    </row>
    <row r="246" spans="1:5" s="6" customFormat="1" ht="12.75" customHeight="1" x14ac:dyDescent="0.2">
      <c r="A246" s="33">
        <v>223</v>
      </c>
      <c r="B246" s="55" t="s">
        <v>248</v>
      </c>
      <c r="C246" s="29">
        <v>3</v>
      </c>
      <c r="D246" s="109" t="s">
        <v>242</v>
      </c>
      <c r="E246" s="25" t="s">
        <v>1639</v>
      </c>
    </row>
    <row r="247" spans="1:5" s="6" customFormat="1" ht="12.75" customHeight="1" x14ac:dyDescent="0.2">
      <c r="A247" s="33">
        <v>224</v>
      </c>
      <c r="B247" s="55" t="s">
        <v>249</v>
      </c>
      <c r="C247" s="29">
        <v>2</v>
      </c>
      <c r="D247" s="109" t="s">
        <v>242</v>
      </c>
      <c r="E247" s="25" t="s">
        <v>1639</v>
      </c>
    </row>
    <row r="248" spans="1:5" s="6" customFormat="1" ht="12.75" customHeight="1" x14ac:dyDescent="0.2">
      <c r="A248" s="33">
        <v>225</v>
      </c>
      <c r="B248" s="55" t="s">
        <v>251</v>
      </c>
      <c r="C248" s="29">
        <v>3</v>
      </c>
      <c r="D248" s="109" t="s">
        <v>250</v>
      </c>
      <c r="E248" s="25" t="s">
        <v>1639</v>
      </c>
    </row>
    <row r="249" spans="1:5" s="6" customFormat="1" ht="12.75" customHeight="1" x14ac:dyDescent="0.2">
      <c r="A249" s="33">
        <v>226</v>
      </c>
      <c r="B249" s="55" t="s">
        <v>252</v>
      </c>
      <c r="C249" s="29">
        <v>4</v>
      </c>
      <c r="D249" s="109" t="s">
        <v>250</v>
      </c>
      <c r="E249" s="25" t="s">
        <v>1639</v>
      </c>
    </row>
    <row r="250" spans="1:5" s="6" customFormat="1" ht="12.75" customHeight="1" x14ac:dyDescent="0.2">
      <c r="A250" s="33">
        <v>227</v>
      </c>
      <c r="B250" s="55" t="s">
        <v>253</v>
      </c>
      <c r="C250" s="29">
        <v>4</v>
      </c>
      <c r="D250" s="109" t="s">
        <v>250</v>
      </c>
      <c r="E250" s="25" t="s">
        <v>1639</v>
      </c>
    </row>
    <row r="251" spans="1:5" s="6" customFormat="1" ht="12.75" customHeight="1" x14ac:dyDescent="0.2">
      <c r="A251" s="33">
        <v>228</v>
      </c>
      <c r="B251" s="55" t="s">
        <v>254</v>
      </c>
      <c r="C251" s="29">
        <v>4</v>
      </c>
      <c r="D251" s="109" t="s">
        <v>250</v>
      </c>
      <c r="E251" s="25" t="s">
        <v>1639</v>
      </c>
    </row>
    <row r="252" spans="1:5" s="6" customFormat="1" ht="12.75" customHeight="1" x14ac:dyDescent="0.2">
      <c r="A252" s="33">
        <v>229</v>
      </c>
      <c r="B252" s="55" t="s">
        <v>255</v>
      </c>
      <c r="C252" s="29">
        <v>3</v>
      </c>
      <c r="D252" s="109" t="s">
        <v>250</v>
      </c>
      <c r="E252" s="25" t="s">
        <v>1639</v>
      </c>
    </row>
    <row r="253" spans="1:5" s="6" customFormat="1" ht="12.75" customHeight="1" x14ac:dyDescent="0.2">
      <c r="A253" s="33">
        <v>230</v>
      </c>
      <c r="B253" s="55" t="s">
        <v>256</v>
      </c>
      <c r="C253" s="29">
        <v>3</v>
      </c>
      <c r="D253" s="109" t="s">
        <v>250</v>
      </c>
      <c r="E253" s="25" t="s">
        <v>1639</v>
      </c>
    </row>
    <row r="254" spans="1:5" s="6" customFormat="1" ht="12.75" customHeight="1" x14ac:dyDescent="0.2">
      <c r="A254" s="33">
        <v>231</v>
      </c>
      <c r="B254" s="55" t="s">
        <v>257</v>
      </c>
      <c r="C254" s="29">
        <v>2</v>
      </c>
      <c r="D254" s="109" t="s">
        <v>250</v>
      </c>
      <c r="E254" s="25" t="s">
        <v>1639</v>
      </c>
    </row>
    <row r="255" spans="1:5" s="6" customFormat="1" ht="12.75" customHeight="1" x14ac:dyDescent="0.2">
      <c r="A255" s="33">
        <v>232</v>
      </c>
      <c r="B255" s="55" t="s">
        <v>258</v>
      </c>
      <c r="C255" s="29">
        <v>4</v>
      </c>
      <c r="D255" s="109" t="s">
        <v>250</v>
      </c>
      <c r="E255" s="25" t="s">
        <v>1639</v>
      </c>
    </row>
    <row r="256" spans="1:5" s="6" customFormat="1" ht="12.75" customHeight="1" x14ac:dyDescent="0.2">
      <c r="A256" s="33">
        <v>233</v>
      </c>
      <c r="B256" s="55" t="s">
        <v>259</v>
      </c>
      <c r="C256" s="29">
        <v>3</v>
      </c>
      <c r="D256" s="109" t="s">
        <v>250</v>
      </c>
      <c r="E256" s="25" t="s">
        <v>1639</v>
      </c>
    </row>
    <row r="257" spans="1:5" s="6" customFormat="1" ht="12.75" customHeight="1" x14ac:dyDescent="0.2">
      <c r="A257" s="33">
        <v>234</v>
      </c>
      <c r="B257" s="55" t="s">
        <v>260</v>
      </c>
      <c r="C257" s="29">
        <v>3</v>
      </c>
      <c r="D257" s="109" t="s">
        <v>261</v>
      </c>
      <c r="E257" s="25" t="s">
        <v>1639</v>
      </c>
    </row>
    <row r="258" spans="1:5" s="6" customFormat="1" ht="12.75" customHeight="1" x14ac:dyDescent="0.2">
      <c r="A258" s="33">
        <v>235</v>
      </c>
      <c r="B258" s="55" t="s">
        <v>262</v>
      </c>
      <c r="C258" s="29">
        <v>5</v>
      </c>
      <c r="D258" s="109" t="s">
        <v>261</v>
      </c>
      <c r="E258" s="25" t="s">
        <v>1639</v>
      </c>
    </row>
    <row r="259" spans="1:5" s="6" customFormat="1" ht="12.75" customHeight="1" x14ac:dyDescent="0.2">
      <c r="A259" s="33">
        <v>236</v>
      </c>
      <c r="B259" s="55" t="s">
        <v>263</v>
      </c>
      <c r="C259" s="29">
        <v>4</v>
      </c>
      <c r="D259" s="109" t="s">
        <v>261</v>
      </c>
      <c r="E259" s="25" t="s">
        <v>1639</v>
      </c>
    </row>
    <row r="260" spans="1:5" s="6" customFormat="1" ht="12.75" customHeight="1" x14ac:dyDescent="0.2">
      <c r="A260" s="33">
        <v>237</v>
      </c>
      <c r="B260" s="55" t="s">
        <v>264</v>
      </c>
      <c r="C260" s="29">
        <v>4</v>
      </c>
      <c r="D260" s="109" t="s">
        <v>261</v>
      </c>
      <c r="E260" s="25" t="s">
        <v>1639</v>
      </c>
    </row>
    <row r="261" spans="1:5" s="6" customFormat="1" ht="12.75" customHeight="1" x14ac:dyDescent="0.2">
      <c r="A261" s="33">
        <v>238</v>
      </c>
      <c r="B261" s="55" t="s">
        <v>266</v>
      </c>
      <c r="C261" s="29">
        <v>2</v>
      </c>
      <c r="D261" s="109" t="s">
        <v>265</v>
      </c>
      <c r="E261" s="25" t="s">
        <v>1639</v>
      </c>
    </row>
    <row r="262" spans="1:5" s="6" customFormat="1" ht="12.75" customHeight="1" x14ac:dyDescent="0.2">
      <c r="A262" s="33">
        <v>239</v>
      </c>
      <c r="B262" s="55" t="s">
        <v>267</v>
      </c>
      <c r="C262" s="29">
        <v>3</v>
      </c>
      <c r="D262" s="109" t="s">
        <v>268</v>
      </c>
      <c r="E262" s="25" t="s">
        <v>1639</v>
      </c>
    </row>
    <row r="263" spans="1:5" s="6" customFormat="1" ht="12.75" customHeight="1" x14ac:dyDescent="0.2">
      <c r="A263" s="33">
        <v>240</v>
      </c>
      <c r="B263" s="55" t="s">
        <v>269</v>
      </c>
      <c r="C263" s="29">
        <v>2</v>
      </c>
      <c r="D263" s="109" t="s">
        <v>270</v>
      </c>
      <c r="E263" s="25" t="s">
        <v>1639</v>
      </c>
    </row>
    <row r="264" spans="1:5" s="6" customFormat="1" ht="12.75" customHeight="1" x14ac:dyDescent="0.2">
      <c r="A264" s="33">
        <v>241</v>
      </c>
      <c r="B264" s="55" t="s">
        <v>271</v>
      </c>
      <c r="C264" s="29">
        <v>2</v>
      </c>
      <c r="D264" s="40">
        <v>38026</v>
      </c>
      <c r="E264" s="25" t="s">
        <v>1639</v>
      </c>
    </row>
    <row r="265" spans="1:5" s="6" customFormat="1" ht="12.75" customHeight="1" x14ac:dyDescent="0.2">
      <c r="A265" s="33">
        <v>242</v>
      </c>
      <c r="B265" s="57" t="s">
        <v>1659</v>
      </c>
      <c r="C265" s="29">
        <v>2</v>
      </c>
      <c r="D265" s="40">
        <v>38078</v>
      </c>
      <c r="E265" s="25" t="s">
        <v>1639</v>
      </c>
    </row>
    <row r="266" spans="1:5" s="6" customFormat="1" ht="12.75" customHeight="1" x14ac:dyDescent="0.2">
      <c r="A266" s="33">
        <v>243</v>
      </c>
      <c r="B266" s="57" t="s">
        <v>272</v>
      </c>
      <c r="C266" s="29">
        <v>3</v>
      </c>
      <c r="D266" s="40">
        <v>38142</v>
      </c>
      <c r="E266" s="25" t="s">
        <v>1639</v>
      </c>
    </row>
    <row r="267" spans="1:5" s="6" customFormat="1" ht="12.75" customHeight="1" x14ac:dyDescent="0.2">
      <c r="A267" s="33">
        <v>244</v>
      </c>
      <c r="B267" s="57" t="s">
        <v>273</v>
      </c>
      <c r="C267" s="29">
        <v>4</v>
      </c>
      <c r="D267" s="40">
        <v>38276</v>
      </c>
      <c r="E267" s="25" t="s">
        <v>1639</v>
      </c>
    </row>
    <row r="268" spans="1:5" s="6" customFormat="1" ht="12.75" customHeight="1" x14ac:dyDescent="0.2">
      <c r="A268" s="33">
        <v>245</v>
      </c>
      <c r="B268" s="57" t="s">
        <v>274</v>
      </c>
      <c r="C268" s="29">
        <v>3</v>
      </c>
      <c r="D268" s="40">
        <v>38278</v>
      </c>
      <c r="E268" s="25" t="s">
        <v>1639</v>
      </c>
    </row>
    <row r="269" spans="1:5" s="6" customFormat="1" ht="12.75" customHeight="1" x14ac:dyDescent="0.2">
      <c r="A269" s="33">
        <v>246</v>
      </c>
      <c r="B269" s="57" t="s">
        <v>275</v>
      </c>
      <c r="C269" s="29">
        <v>5</v>
      </c>
      <c r="D269" s="40">
        <v>38289</v>
      </c>
      <c r="E269" s="25" t="s">
        <v>1639</v>
      </c>
    </row>
    <row r="270" spans="1:5" s="6" customFormat="1" ht="12.75" customHeight="1" x14ac:dyDescent="0.2">
      <c r="A270" s="33">
        <v>247</v>
      </c>
      <c r="B270" s="57" t="s">
        <v>276</v>
      </c>
      <c r="C270" s="29">
        <v>3</v>
      </c>
      <c r="D270" s="40">
        <v>38322</v>
      </c>
      <c r="E270" s="25" t="s">
        <v>1639</v>
      </c>
    </row>
    <row r="271" spans="1:5" s="6" customFormat="1" ht="12.75" customHeight="1" x14ac:dyDescent="0.2">
      <c r="A271" s="33">
        <v>248</v>
      </c>
      <c r="B271" s="57" t="s">
        <v>277</v>
      </c>
      <c r="C271" s="29">
        <v>1</v>
      </c>
      <c r="D271" s="40">
        <v>38337</v>
      </c>
      <c r="E271" s="25" t="s">
        <v>1639</v>
      </c>
    </row>
    <row r="272" spans="1:5" s="6" customFormat="1" ht="12.75" customHeight="1" x14ac:dyDescent="0.2">
      <c r="A272" s="33">
        <v>249</v>
      </c>
      <c r="B272" s="57" t="s">
        <v>278</v>
      </c>
      <c r="C272" s="29">
        <v>3</v>
      </c>
      <c r="D272" s="40">
        <v>38344</v>
      </c>
      <c r="E272" s="25" t="s">
        <v>1639</v>
      </c>
    </row>
    <row r="273" spans="1:5" s="6" customFormat="1" ht="12.75" customHeight="1" x14ac:dyDescent="0.2">
      <c r="A273" s="33">
        <v>250</v>
      </c>
      <c r="B273" s="38" t="s">
        <v>280</v>
      </c>
      <c r="C273" s="19">
        <v>2</v>
      </c>
      <c r="D273" s="30">
        <v>39296</v>
      </c>
      <c r="E273" s="25" t="s">
        <v>1639</v>
      </c>
    </row>
    <row r="274" spans="1:5" s="6" customFormat="1" ht="12.75" customHeight="1" x14ac:dyDescent="0.2">
      <c r="A274" s="33">
        <v>251</v>
      </c>
      <c r="B274" s="19" t="s">
        <v>281</v>
      </c>
      <c r="C274" s="61">
        <v>4</v>
      </c>
      <c r="D274" s="30">
        <v>39338</v>
      </c>
      <c r="E274" s="25" t="s">
        <v>1639</v>
      </c>
    </row>
    <row r="275" spans="1:5" s="6" customFormat="1" ht="12.75" customHeight="1" x14ac:dyDescent="0.2">
      <c r="A275" s="33">
        <v>252</v>
      </c>
      <c r="B275" s="29" t="s">
        <v>282</v>
      </c>
      <c r="C275" s="61">
        <v>3</v>
      </c>
      <c r="D275" s="109" t="s">
        <v>283</v>
      </c>
      <c r="E275" s="25" t="s">
        <v>1639</v>
      </c>
    </row>
    <row r="276" spans="1:5" s="6" customFormat="1" ht="12.75" customHeight="1" x14ac:dyDescent="0.2">
      <c r="A276" s="33">
        <v>253</v>
      </c>
      <c r="B276" s="29" t="s">
        <v>284</v>
      </c>
      <c r="C276" s="61">
        <v>4</v>
      </c>
      <c r="D276" s="109" t="s">
        <v>286</v>
      </c>
      <c r="E276" s="25" t="s">
        <v>1639</v>
      </c>
    </row>
    <row r="277" spans="1:5" s="6" customFormat="1" ht="12.75" customHeight="1" x14ac:dyDescent="0.2">
      <c r="A277" s="33">
        <v>254</v>
      </c>
      <c r="B277" s="29" t="s">
        <v>287</v>
      </c>
      <c r="C277" s="61">
        <v>2</v>
      </c>
      <c r="D277" s="109" t="s">
        <v>288</v>
      </c>
      <c r="E277" s="25" t="s">
        <v>1639</v>
      </c>
    </row>
    <row r="278" spans="1:5" s="6" customFormat="1" ht="12.75" customHeight="1" x14ac:dyDescent="0.2">
      <c r="A278" s="33">
        <v>255</v>
      </c>
      <c r="B278" s="29" t="s">
        <v>289</v>
      </c>
      <c r="C278" s="61">
        <v>3</v>
      </c>
      <c r="D278" s="109" t="s">
        <v>290</v>
      </c>
      <c r="E278" s="25" t="s">
        <v>1639</v>
      </c>
    </row>
    <row r="279" spans="1:5" s="6" customFormat="1" ht="12.75" customHeight="1" x14ac:dyDescent="0.2">
      <c r="A279" s="33">
        <v>256</v>
      </c>
      <c r="B279" s="29" t="s">
        <v>291</v>
      </c>
      <c r="C279" s="61">
        <v>4</v>
      </c>
      <c r="D279" s="111" t="s">
        <v>292</v>
      </c>
      <c r="E279" s="25" t="s">
        <v>1639</v>
      </c>
    </row>
    <row r="280" spans="1:5" s="6" customFormat="1" ht="12.75" customHeight="1" x14ac:dyDescent="0.2">
      <c r="A280" s="33">
        <v>257</v>
      </c>
      <c r="B280" s="63" t="s">
        <v>293</v>
      </c>
      <c r="C280" s="61">
        <v>5</v>
      </c>
      <c r="D280" s="111" t="s">
        <v>294</v>
      </c>
      <c r="E280" s="25" t="s">
        <v>1639</v>
      </c>
    </row>
    <row r="281" spans="1:5" s="6" customFormat="1" ht="12.75" customHeight="1" x14ac:dyDescent="0.2">
      <c r="A281" s="33">
        <v>258</v>
      </c>
      <c r="B281" s="22" t="s">
        <v>295</v>
      </c>
      <c r="C281" s="39">
        <v>3</v>
      </c>
      <c r="D281" s="112">
        <v>39799</v>
      </c>
      <c r="E281" s="25" t="s">
        <v>1639</v>
      </c>
    </row>
    <row r="282" spans="1:5" s="6" customFormat="1" ht="12.75" customHeight="1" x14ac:dyDescent="0.2">
      <c r="A282" s="33">
        <v>259</v>
      </c>
      <c r="B282" s="62" t="s">
        <v>296</v>
      </c>
      <c r="C282" s="61">
        <v>6</v>
      </c>
      <c r="D282" s="109" t="s">
        <v>297</v>
      </c>
      <c r="E282" s="25" t="s">
        <v>1639</v>
      </c>
    </row>
    <row r="283" spans="1:5" s="6" customFormat="1" ht="12.75" customHeight="1" x14ac:dyDescent="0.2">
      <c r="A283" s="33">
        <v>260</v>
      </c>
      <c r="B283" s="29" t="s">
        <v>298</v>
      </c>
      <c r="C283" s="61">
        <v>3</v>
      </c>
      <c r="D283" s="109" t="s">
        <v>299</v>
      </c>
      <c r="E283" s="25" t="s">
        <v>1639</v>
      </c>
    </row>
    <row r="284" spans="1:5" s="6" customFormat="1" ht="12.75" customHeight="1" x14ac:dyDescent="0.2">
      <c r="A284" s="33">
        <v>261</v>
      </c>
      <c r="B284" s="29" t="s">
        <v>300</v>
      </c>
      <c r="C284" s="61">
        <v>6</v>
      </c>
      <c r="D284" s="109" t="s">
        <v>301</v>
      </c>
      <c r="E284" s="25" t="s">
        <v>1639</v>
      </c>
    </row>
    <row r="285" spans="1:5" s="6" customFormat="1" ht="12.75" customHeight="1" x14ac:dyDescent="0.2">
      <c r="A285" s="33">
        <v>262</v>
      </c>
      <c r="B285" s="29" t="s">
        <v>302</v>
      </c>
      <c r="C285" s="61">
        <v>5</v>
      </c>
      <c r="D285" s="109" t="s">
        <v>303</v>
      </c>
      <c r="E285" s="25" t="s">
        <v>1639</v>
      </c>
    </row>
    <row r="286" spans="1:5" s="6" customFormat="1" ht="12.75" customHeight="1" x14ac:dyDescent="0.2">
      <c r="A286" s="33">
        <v>263</v>
      </c>
      <c r="B286" s="57" t="s">
        <v>304</v>
      </c>
      <c r="C286" s="29">
        <v>3</v>
      </c>
      <c r="D286" s="40">
        <v>40007</v>
      </c>
      <c r="E286" s="25" t="s">
        <v>1639</v>
      </c>
    </row>
    <row r="287" spans="1:5" s="6" customFormat="1" ht="12.75" customHeight="1" x14ac:dyDescent="0.2">
      <c r="A287" s="33">
        <v>264</v>
      </c>
      <c r="B287" s="57" t="s">
        <v>305</v>
      </c>
      <c r="C287" s="61">
        <v>3</v>
      </c>
      <c r="D287" s="109" t="s">
        <v>306</v>
      </c>
      <c r="E287" s="25" t="s">
        <v>1639</v>
      </c>
    </row>
    <row r="288" spans="1:5" s="6" customFormat="1" ht="12.75" customHeight="1" x14ac:dyDescent="0.2">
      <c r="A288" s="33">
        <v>265</v>
      </c>
      <c r="B288" s="57" t="s">
        <v>307</v>
      </c>
      <c r="C288" s="29">
        <v>3</v>
      </c>
      <c r="D288" s="40">
        <v>40008</v>
      </c>
      <c r="E288" s="25" t="s">
        <v>1639</v>
      </c>
    </row>
    <row r="289" spans="1:5" s="6" customFormat="1" ht="12.75" customHeight="1" x14ac:dyDescent="0.2">
      <c r="A289" s="33">
        <v>266</v>
      </c>
      <c r="B289" s="29" t="s">
        <v>308</v>
      </c>
      <c r="C289" s="61">
        <v>5</v>
      </c>
      <c r="D289" s="109" t="s">
        <v>309</v>
      </c>
      <c r="E289" s="25" t="s">
        <v>1639</v>
      </c>
    </row>
    <row r="290" spans="1:5" s="6" customFormat="1" ht="12.75" customHeight="1" x14ac:dyDescent="0.2">
      <c r="A290" s="33">
        <v>267</v>
      </c>
      <c r="B290" s="29" t="s">
        <v>310</v>
      </c>
      <c r="C290" s="61">
        <v>3</v>
      </c>
      <c r="D290" s="109" t="s">
        <v>311</v>
      </c>
      <c r="E290" s="25" t="s">
        <v>1639</v>
      </c>
    </row>
    <row r="291" spans="1:5" s="6" customFormat="1" ht="12.75" customHeight="1" x14ac:dyDescent="0.2">
      <c r="A291" s="33">
        <v>268</v>
      </c>
      <c r="B291" s="29" t="s">
        <v>312</v>
      </c>
      <c r="C291" s="29">
        <v>2</v>
      </c>
      <c r="D291" s="40">
        <v>40016</v>
      </c>
      <c r="E291" s="25" t="s">
        <v>1639</v>
      </c>
    </row>
    <row r="292" spans="1:5" s="6" customFormat="1" ht="12.75" customHeight="1" x14ac:dyDescent="0.2">
      <c r="A292" s="33">
        <v>269</v>
      </c>
      <c r="B292" s="29" t="s">
        <v>313</v>
      </c>
      <c r="C292" s="61">
        <v>4</v>
      </c>
      <c r="D292" s="109" t="s">
        <v>314</v>
      </c>
      <c r="E292" s="25" t="s">
        <v>1639</v>
      </c>
    </row>
    <row r="293" spans="1:5" s="6" customFormat="1" ht="12.75" customHeight="1" x14ac:dyDescent="0.2">
      <c r="A293" s="33">
        <v>270</v>
      </c>
      <c r="B293" s="29" t="s">
        <v>315</v>
      </c>
      <c r="C293" s="61">
        <v>3</v>
      </c>
      <c r="D293" s="109" t="s">
        <v>314</v>
      </c>
      <c r="E293" s="25" t="s">
        <v>1639</v>
      </c>
    </row>
    <row r="294" spans="1:5" s="6" customFormat="1" ht="12.75" customHeight="1" x14ac:dyDescent="0.2">
      <c r="A294" s="33">
        <v>271</v>
      </c>
      <c r="B294" s="29" t="s">
        <v>316</v>
      </c>
      <c r="C294" s="61">
        <v>3</v>
      </c>
      <c r="D294" s="109" t="s">
        <v>317</v>
      </c>
      <c r="E294" s="25" t="s">
        <v>1639</v>
      </c>
    </row>
    <row r="295" spans="1:5" s="6" customFormat="1" ht="12.75" customHeight="1" x14ac:dyDescent="0.2">
      <c r="A295" s="33">
        <v>272</v>
      </c>
      <c r="B295" s="29" t="s">
        <v>318</v>
      </c>
      <c r="C295" s="61">
        <v>4</v>
      </c>
      <c r="D295" s="109" t="s">
        <v>319</v>
      </c>
      <c r="E295" s="25" t="s">
        <v>1639</v>
      </c>
    </row>
    <row r="296" spans="1:5" s="6" customFormat="1" ht="12.75" customHeight="1" x14ac:dyDescent="0.2">
      <c r="A296" s="33">
        <v>273</v>
      </c>
      <c r="B296" s="29" t="s">
        <v>320</v>
      </c>
      <c r="C296" s="61">
        <v>3</v>
      </c>
      <c r="D296" s="109" t="s">
        <v>321</v>
      </c>
      <c r="E296" s="25" t="s">
        <v>1639</v>
      </c>
    </row>
    <row r="297" spans="1:5" s="6" customFormat="1" ht="12.75" customHeight="1" x14ac:dyDescent="0.2">
      <c r="A297" s="33">
        <v>274</v>
      </c>
      <c r="B297" s="29" t="s">
        <v>322</v>
      </c>
      <c r="C297" s="61">
        <v>3</v>
      </c>
      <c r="D297" s="109" t="s">
        <v>321</v>
      </c>
      <c r="E297" s="25" t="s">
        <v>1639</v>
      </c>
    </row>
    <row r="298" spans="1:5" s="6" customFormat="1" ht="12.75" customHeight="1" x14ac:dyDescent="0.2">
      <c r="A298" s="33">
        <v>275</v>
      </c>
      <c r="B298" s="29" t="s">
        <v>323</v>
      </c>
      <c r="C298" s="61">
        <v>4</v>
      </c>
      <c r="D298" s="109" t="s">
        <v>321</v>
      </c>
      <c r="E298" s="25" t="s">
        <v>1639</v>
      </c>
    </row>
    <row r="299" spans="1:5" s="6" customFormat="1" ht="12.75" customHeight="1" x14ac:dyDescent="0.2">
      <c r="A299" s="33">
        <v>276</v>
      </c>
      <c r="B299" s="29" t="s">
        <v>324</v>
      </c>
      <c r="C299" s="61">
        <v>4</v>
      </c>
      <c r="D299" s="109" t="s">
        <v>321</v>
      </c>
      <c r="E299" s="25" t="s">
        <v>1639</v>
      </c>
    </row>
    <row r="300" spans="1:5" s="6" customFormat="1" ht="12.75" customHeight="1" x14ac:dyDescent="0.2">
      <c r="A300" s="33">
        <v>277</v>
      </c>
      <c r="B300" s="29" t="s">
        <v>325</v>
      </c>
      <c r="C300" s="29">
        <v>4</v>
      </c>
      <c r="D300" s="40">
        <v>40029</v>
      </c>
      <c r="E300" s="25" t="s">
        <v>1639</v>
      </c>
    </row>
    <row r="301" spans="1:5" s="6" customFormat="1" ht="12.75" customHeight="1" x14ac:dyDescent="0.2">
      <c r="A301" s="33">
        <v>278</v>
      </c>
      <c r="B301" s="29" t="s">
        <v>326</v>
      </c>
      <c r="C301" s="61">
        <v>3</v>
      </c>
      <c r="D301" s="109" t="s">
        <v>327</v>
      </c>
      <c r="E301" s="25" t="s">
        <v>1639</v>
      </c>
    </row>
    <row r="302" spans="1:5" s="6" customFormat="1" ht="12.75" customHeight="1" x14ac:dyDescent="0.2">
      <c r="A302" s="33">
        <v>279</v>
      </c>
      <c r="B302" s="29" t="s">
        <v>328</v>
      </c>
      <c r="C302" s="61">
        <v>3</v>
      </c>
      <c r="D302" s="109" t="s">
        <v>329</v>
      </c>
      <c r="E302" s="25" t="s">
        <v>1639</v>
      </c>
    </row>
    <row r="303" spans="1:5" s="6" customFormat="1" ht="12.75" customHeight="1" x14ac:dyDescent="0.2">
      <c r="A303" s="33">
        <v>280</v>
      </c>
      <c r="B303" s="29" t="s">
        <v>330</v>
      </c>
      <c r="C303" s="29">
        <v>3</v>
      </c>
      <c r="D303" s="40">
        <v>40031</v>
      </c>
      <c r="E303" s="25" t="s">
        <v>1639</v>
      </c>
    </row>
    <row r="304" spans="1:5" s="6" customFormat="1" ht="12.75" customHeight="1" x14ac:dyDescent="0.2">
      <c r="A304" s="33">
        <v>281</v>
      </c>
      <c r="B304" s="29" t="s">
        <v>331</v>
      </c>
      <c r="C304" s="61">
        <v>3</v>
      </c>
      <c r="D304" s="109" t="s">
        <v>332</v>
      </c>
      <c r="E304" s="25" t="s">
        <v>1639</v>
      </c>
    </row>
    <row r="305" spans="1:5" s="6" customFormat="1" ht="12.75" customHeight="1" x14ac:dyDescent="0.2">
      <c r="A305" s="33">
        <v>282</v>
      </c>
      <c r="B305" s="29" t="s">
        <v>333</v>
      </c>
      <c r="C305" s="29">
        <v>5</v>
      </c>
      <c r="D305" s="40">
        <v>40035</v>
      </c>
      <c r="E305" s="25" t="s">
        <v>1639</v>
      </c>
    </row>
    <row r="306" spans="1:5" s="6" customFormat="1" ht="12.75" customHeight="1" x14ac:dyDescent="0.2">
      <c r="A306" s="33">
        <v>283</v>
      </c>
      <c r="B306" s="29" t="s">
        <v>334</v>
      </c>
      <c r="C306" s="29">
        <v>4</v>
      </c>
      <c r="D306" s="40">
        <v>40036</v>
      </c>
      <c r="E306" s="25" t="s">
        <v>1639</v>
      </c>
    </row>
    <row r="307" spans="1:5" s="6" customFormat="1" ht="12.75" customHeight="1" x14ac:dyDescent="0.2">
      <c r="A307" s="33">
        <v>284</v>
      </c>
      <c r="B307" s="29" t="s">
        <v>335</v>
      </c>
      <c r="C307" s="29">
        <v>3</v>
      </c>
      <c r="D307" s="40">
        <v>40036</v>
      </c>
      <c r="E307" s="25" t="s">
        <v>1639</v>
      </c>
    </row>
    <row r="308" spans="1:5" s="6" customFormat="1" ht="12.75" customHeight="1" x14ac:dyDescent="0.2">
      <c r="A308" s="33">
        <v>285</v>
      </c>
      <c r="B308" s="29" t="s">
        <v>336</v>
      </c>
      <c r="C308" s="29">
        <v>3</v>
      </c>
      <c r="D308" s="40">
        <v>40036</v>
      </c>
      <c r="E308" s="25" t="s">
        <v>1639</v>
      </c>
    </row>
    <row r="309" spans="1:5" s="6" customFormat="1" ht="12.75" customHeight="1" x14ac:dyDescent="0.2">
      <c r="A309" s="33">
        <v>286</v>
      </c>
      <c r="B309" s="29" t="s">
        <v>337</v>
      </c>
      <c r="C309" s="29">
        <v>2</v>
      </c>
      <c r="D309" s="40">
        <v>40036</v>
      </c>
      <c r="E309" s="25" t="s">
        <v>1639</v>
      </c>
    </row>
    <row r="310" spans="1:5" s="6" customFormat="1" ht="12.75" customHeight="1" x14ac:dyDescent="0.2">
      <c r="A310" s="33">
        <v>287</v>
      </c>
      <c r="B310" s="29" t="s">
        <v>338</v>
      </c>
      <c r="C310" s="29">
        <v>4</v>
      </c>
      <c r="D310" s="40">
        <v>40036</v>
      </c>
      <c r="E310" s="25" t="s">
        <v>1639</v>
      </c>
    </row>
    <row r="311" spans="1:5" s="6" customFormat="1" ht="12.75" customHeight="1" x14ac:dyDescent="0.2">
      <c r="A311" s="33">
        <v>288</v>
      </c>
      <c r="B311" s="29" t="s">
        <v>339</v>
      </c>
      <c r="C311" s="29">
        <v>2</v>
      </c>
      <c r="D311" s="40">
        <v>40036</v>
      </c>
      <c r="E311" s="25" t="s">
        <v>1639</v>
      </c>
    </row>
    <row r="312" spans="1:5" s="6" customFormat="1" ht="12.75" customHeight="1" x14ac:dyDescent="0.2">
      <c r="A312" s="33">
        <v>289</v>
      </c>
      <c r="B312" s="29" t="s">
        <v>340</v>
      </c>
      <c r="C312" s="29">
        <v>2</v>
      </c>
      <c r="D312" s="40">
        <v>40037</v>
      </c>
      <c r="E312" s="25" t="s">
        <v>1639</v>
      </c>
    </row>
    <row r="313" spans="1:5" s="6" customFormat="1" ht="12.75" customHeight="1" x14ac:dyDescent="0.2">
      <c r="A313" s="33">
        <v>290</v>
      </c>
      <c r="B313" s="29" t="s">
        <v>341</v>
      </c>
      <c r="C313" s="61">
        <v>3</v>
      </c>
      <c r="D313" s="109" t="s">
        <v>342</v>
      </c>
      <c r="E313" s="25" t="s">
        <v>1639</v>
      </c>
    </row>
    <row r="314" spans="1:5" s="6" customFormat="1" ht="12.75" customHeight="1" x14ac:dyDescent="0.2">
      <c r="A314" s="33">
        <v>291</v>
      </c>
      <c r="B314" s="29" t="s">
        <v>343</v>
      </c>
      <c r="C314" s="29">
        <v>3</v>
      </c>
      <c r="D314" s="40">
        <v>40037</v>
      </c>
      <c r="E314" s="25" t="s">
        <v>1639</v>
      </c>
    </row>
    <row r="315" spans="1:5" s="6" customFormat="1" ht="12.75" customHeight="1" x14ac:dyDescent="0.2">
      <c r="A315" s="33">
        <v>292</v>
      </c>
      <c r="B315" s="29" t="s">
        <v>344</v>
      </c>
      <c r="C315" s="29">
        <v>2</v>
      </c>
      <c r="D315" s="40">
        <v>40038</v>
      </c>
      <c r="E315" s="25" t="s">
        <v>1639</v>
      </c>
    </row>
    <row r="316" spans="1:5" s="6" customFormat="1" ht="12.75" customHeight="1" x14ac:dyDescent="0.2">
      <c r="A316" s="33">
        <v>293</v>
      </c>
      <c r="B316" s="29" t="s">
        <v>345</v>
      </c>
      <c r="C316" s="29">
        <v>3</v>
      </c>
      <c r="D316" s="40">
        <v>40038</v>
      </c>
      <c r="E316" s="25" t="s">
        <v>1639</v>
      </c>
    </row>
    <row r="317" spans="1:5" s="6" customFormat="1" ht="12.75" customHeight="1" x14ac:dyDescent="0.2">
      <c r="A317" s="33">
        <v>294</v>
      </c>
      <c r="B317" s="29" t="s">
        <v>346</v>
      </c>
      <c r="C317" s="29">
        <v>4</v>
      </c>
      <c r="D317" s="40">
        <v>40038</v>
      </c>
      <c r="E317" s="25" t="s">
        <v>1639</v>
      </c>
    </row>
    <row r="318" spans="1:5" s="6" customFormat="1" ht="12.75" customHeight="1" x14ac:dyDescent="0.2">
      <c r="A318" s="33">
        <v>295</v>
      </c>
      <c r="B318" s="29" t="s">
        <v>347</v>
      </c>
      <c r="C318" s="29">
        <v>3</v>
      </c>
      <c r="D318" s="40">
        <v>40038</v>
      </c>
      <c r="E318" s="25" t="s">
        <v>1639</v>
      </c>
    </row>
    <row r="319" spans="1:5" s="6" customFormat="1" ht="12.75" customHeight="1" x14ac:dyDescent="0.2">
      <c r="A319" s="33">
        <v>296</v>
      </c>
      <c r="B319" s="29" t="s">
        <v>348</v>
      </c>
      <c r="C319" s="29">
        <v>4</v>
      </c>
      <c r="D319" s="40">
        <v>40038</v>
      </c>
      <c r="E319" s="25" t="s">
        <v>1639</v>
      </c>
    </row>
    <row r="320" spans="1:5" s="6" customFormat="1" ht="12.75" customHeight="1" x14ac:dyDescent="0.2">
      <c r="A320" s="33">
        <v>297</v>
      </c>
      <c r="B320" s="29" t="s">
        <v>349</v>
      </c>
      <c r="C320" s="61">
        <v>4</v>
      </c>
      <c r="D320" s="109" t="s">
        <v>350</v>
      </c>
      <c r="E320" s="25" t="s">
        <v>1639</v>
      </c>
    </row>
    <row r="321" spans="1:5" s="6" customFormat="1" ht="12.75" customHeight="1" x14ac:dyDescent="0.2">
      <c r="A321" s="33">
        <v>298</v>
      </c>
      <c r="B321" s="29" t="s">
        <v>351</v>
      </c>
      <c r="C321" s="29">
        <v>3</v>
      </c>
      <c r="D321" s="40">
        <v>40043</v>
      </c>
      <c r="E321" s="25" t="s">
        <v>1639</v>
      </c>
    </row>
    <row r="322" spans="1:5" s="6" customFormat="1" ht="12.75" customHeight="1" x14ac:dyDescent="0.2">
      <c r="A322" s="33">
        <v>299</v>
      </c>
      <c r="B322" s="29" t="s">
        <v>352</v>
      </c>
      <c r="C322" s="29">
        <v>3</v>
      </c>
      <c r="D322" s="40">
        <v>40043</v>
      </c>
      <c r="E322" s="25" t="s">
        <v>1639</v>
      </c>
    </row>
    <row r="323" spans="1:5" s="6" customFormat="1" ht="12.75" customHeight="1" x14ac:dyDescent="0.2">
      <c r="A323" s="33">
        <v>300</v>
      </c>
      <c r="B323" s="29" t="s">
        <v>353</v>
      </c>
      <c r="C323" s="29">
        <v>4</v>
      </c>
      <c r="D323" s="40">
        <v>40043</v>
      </c>
      <c r="E323" s="25" t="s">
        <v>1639</v>
      </c>
    </row>
    <row r="324" spans="1:5" s="6" customFormat="1" ht="12.75" customHeight="1" x14ac:dyDescent="0.2">
      <c r="A324" s="33">
        <v>301</v>
      </c>
      <c r="B324" s="29" t="s">
        <v>354</v>
      </c>
      <c r="C324" s="29">
        <v>2</v>
      </c>
      <c r="D324" s="40">
        <v>40043</v>
      </c>
      <c r="E324" s="25" t="s">
        <v>1639</v>
      </c>
    </row>
    <row r="325" spans="1:5" s="6" customFormat="1" ht="12.75" customHeight="1" x14ac:dyDescent="0.2">
      <c r="A325" s="33">
        <v>302</v>
      </c>
      <c r="B325" s="29" t="s">
        <v>355</v>
      </c>
      <c r="C325" s="29">
        <v>2</v>
      </c>
      <c r="D325" s="40">
        <v>40044</v>
      </c>
      <c r="E325" s="25" t="s">
        <v>1639</v>
      </c>
    </row>
    <row r="326" spans="1:5" s="6" customFormat="1" ht="12.75" customHeight="1" x14ac:dyDescent="0.2">
      <c r="A326" s="33">
        <v>303</v>
      </c>
      <c r="B326" s="29" t="s">
        <v>356</v>
      </c>
      <c r="C326" s="29">
        <v>4</v>
      </c>
      <c r="D326" s="40">
        <v>40046</v>
      </c>
      <c r="E326" s="25" t="s">
        <v>1639</v>
      </c>
    </row>
    <row r="327" spans="1:5" s="6" customFormat="1" ht="12.75" customHeight="1" x14ac:dyDescent="0.2">
      <c r="A327" s="33">
        <v>304</v>
      </c>
      <c r="B327" s="29" t="s">
        <v>357</v>
      </c>
      <c r="C327" s="61">
        <v>2</v>
      </c>
      <c r="D327" s="109" t="s">
        <v>358</v>
      </c>
      <c r="E327" s="25" t="s">
        <v>1639</v>
      </c>
    </row>
    <row r="328" spans="1:5" s="6" customFormat="1" ht="12.75" customHeight="1" x14ac:dyDescent="0.2">
      <c r="A328" s="33">
        <v>305</v>
      </c>
      <c r="B328" s="29" t="s">
        <v>359</v>
      </c>
      <c r="C328" s="61">
        <v>1</v>
      </c>
      <c r="D328" s="109" t="s">
        <v>358</v>
      </c>
      <c r="E328" s="25" t="s">
        <v>1639</v>
      </c>
    </row>
    <row r="329" spans="1:5" s="6" customFormat="1" ht="12.75" customHeight="1" x14ac:dyDescent="0.2">
      <c r="A329" s="33">
        <v>306</v>
      </c>
      <c r="B329" s="29" t="s">
        <v>360</v>
      </c>
      <c r="C329" s="29">
        <v>1</v>
      </c>
      <c r="D329" s="40">
        <v>40050</v>
      </c>
      <c r="E329" s="25" t="s">
        <v>1639</v>
      </c>
    </row>
    <row r="330" spans="1:5" s="6" customFormat="1" ht="12.75" customHeight="1" x14ac:dyDescent="0.2">
      <c r="A330" s="33">
        <v>307</v>
      </c>
      <c r="B330" s="29" t="s">
        <v>361</v>
      </c>
      <c r="C330" s="29">
        <v>3</v>
      </c>
      <c r="D330" s="40">
        <v>40050</v>
      </c>
      <c r="E330" s="25" t="s">
        <v>1639</v>
      </c>
    </row>
    <row r="331" spans="1:5" s="6" customFormat="1" ht="12.75" customHeight="1" x14ac:dyDescent="0.2">
      <c r="A331" s="33">
        <v>308</v>
      </c>
      <c r="B331" s="29" t="s">
        <v>362</v>
      </c>
      <c r="C331" s="29">
        <v>3</v>
      </c>
      <c r="D331" s="40">
        <v>40050</v>
      </c>
      <c r="E331" s="25" t="s">
        <v>1639</v>
      </c>
    </row>
    <row r="332" spans="1:5" s="6" customFormat="1" ht="12.75" customHeight="1" x14ac:dyDescent="0.2">
      <c r="A332" s="33">
        <v>309</v>
      </c>
      <c r="B332" s="29" t="s">
        <v>363</v>
      </c>
      <c r="C332" s="29">
        <v>4</v>
      </c>
      <c r="D332" s="40">
        <v>40050</v>
      </c>
      <c r="E332" s="25" t="s">
        <v>1639</v>
      </c>
    </row>
    <row r="333" spans="1:5" s="6" customFormat="1" ht="12.75" customHeight="1" x14ac:dyDescent="0.2">
      <c r="A333" s="33">
        <v>310</v>
      </c>
      <c r="B333" s="29" t="s">
        <v>364</v>
      </c>
      <c r="C333" s="61">
        <v>3</v>
      </c>
      <c r="D333" s="109" t="s">
        <v>365</v>
      </c>
      <c r="E333" s="25" t="s">
        <v>1639</v>
      </c>
    </row>
    <row r="334" spans="1:5" s="6" customFormat="1" ht="12.75" customHeight="1" x14ac:dyDescent="0.2">
      <c r="A334" s="33">
        <v>311</v>
      </c>
      <c r="B334" s="29" t="s">
        <v>366</v>
      </c>
      <c r="C334" s="29">
        <v>4</v>
      </c>
      <c r="D334" s="40">
        <v>40050</v>
      </c>
      <c r="E334" s="25" t="s">
        <v>1639</v>
      </c>
    </row>
    <row r="335" spans="1:5" s="6" customFormat="1" ht="12.75" customHeight="1" x14ac:dyDescent="0.2">
      <c r="A335" s="33">
        <v>312</v>
      </c>
      <c r="B335" s="29" t="s">
        <v>367</v>
      </c>
      <c r="C335" s="29">
        <v>1</v>
      </c>
      <c r="D335" s="40">
        <v>40050</v>
      </c>
      <c r="E335" s="25" t="s">
        <v>1639</v>
      </c>
    </row>
    <row r="336" spans="1:5" s="6" customFormat="1" ht="12.75" customHeight="1" x14ac:dyDescent="0.2">
      <c r="A336" s="33">
        <v>313</v>
      </c>
      <c r="B336" s="29" t="s">
        <v>368</v>
      </c>
      <c r="C336" s="29">
        <v>4</v>
      </c>
      <c r="D336" s="40">
        <v>40050</v>
      </c>
      <c r="E336" s="25" t="s">
        <v>1639</v>
      </c>
    </row>
    <row r="337" spans="1:5" s="6" customFormat="1" ht="12.75" customHeight="1" x14ac:dyDescent="0.2">
      <c r="A337" s="33">
        <v>314</v>
      </c>
      <c r="B337" s="29" t="s">
        <v>369</v>
      </c>
      <c r="C337" s="29">
        <v>1</v>
      </c>
      <c r="D337" s="40">
        <v>40050</v>
      </c>
      <c r="E337" s="25" t="s">
        <v>1639</v>
      </c>
    </row>
    <row r="338" spans="1:5" s="6" customFormat="1" ht="12.75" customHeight="1" x14ac:dyDescent="0.2">
      <c r="A338" s="33">
        <v>315</v>
      </c>
      <c r="B338" s="29" t="s">
        <v>370</v>
      </c>
      <c r="C338" s="29">
        <v>3</v>
      </c>
      <c r="D338" s="40">
        <v>40050</v>
      </c>
      <c r="E338" s="25" t="s">
        <v>1639</v>
      </c>
    </row>
    <row r="339" spans="1:5" s="6" customFormat="1" ht="12.75" customHeight="1" x14ac:dyDescent="0.2">
      <c r="A339" s="33">
        <v>316</v>
      </c>
      <c r="B339" s="29" t="s">
        <v>371</v>
      </c>
      <c r="C339" s="29">
        <v>3</v>
      </c>
      <c r="D339" s="40">
        <v>40050</v>
      </c>
      <c r="E339" s="25" t="s">
        <v>1639</v>
      </c>
    </row>
    <row r="340" spans="1:5" s="6" customFormat="1" ht="12.75" customHeight="1" x14ac:dyDescent="0.2">
      <c r="A340" s="33">
        <v>317</v>
      </c>
      <c r="B340" s="29" t="s">
        <v>372</v>
      </c>
      <c r="C340" s="29">
        <v>2</v>
      </c>
      <c r="D340" s="40">
        <v>40050</v>
      </c>
      <c r="E340" s="25" t="s">
        <v>1639</v>
      </c>
    </row>
    <row r="341" spans="1:5" s="6" customFormat="1" ht="12.75" customHeight="1" x14ac:dyDescent="0.2">
      <c r="A341" s="33">
        <v>318</v>
      </c>
      <c r="B341" s="29" t="s">
        <v>373</v>
      </c>
      <c r="C341" s="29">
        <v>2</v>
      </c>
      <c r="D341" s="40">
        <v>40050</v>
      </c>
      <c r="E341" s="25" t="s">
        <v>1639</v>
      </c>
    </row>
    <row r="342" spans="1:5" s="6" customFormat="1" ht="12.75" customHeight="1" x14ac:dyDescent="0.2">
      <c r="A342" s="33">
        <v>319</v>
      </c>
      <c r="B342" s="29" t="s">
        <v>374</v>
      </c>
      <c r="C342" s="29">
        <v>2</v>
      </c>
      <c r="D342" s="40">
        <v>40050</v>
      </c>
      <c r="E342" s="25" t="s">
        <v>1639</v>
      </c>
    </row>
    <row r="343" spans="1:5" s="6" customFormat="1" ht="12.75" customHeight="1" x14ac:dyDescent="0.2">
      <c r="A343" s="33">
        <v>320</v>
      </c>
      <c r="B343" s="29" t="s">
        <v>375</v>
      </c>
      <c r="C343" s="29">
        <v>3</v>
      </c>
      <c r="D343" s="40">
        <v>40050</v>
      </c>
      <c r="E343" s="25" t="s">
        <v>1639</v>
      </c>
    </row>
    <row r="344" spans="1:5" s="6" customFormat="1" ht="12.75" customHeight="1" x14ac:dyDescent="0.2">
      <c r="A344" s="33">
        <v>321</v>
      </c>
      <c r="B344" s="29" t="s">
        <v>376</v>
      </c>
      <c r="C344" s="29">
        <v>3</v>
      </c>
      <c r="D344" s="40">
        <v>40050</v>
      </c>
      <c r="E344" s="25" t="s">
        <v>1639</v>
      </c>
    </row>
    <row r="345" spans="1:5" s="6" customFormat="1" ht="12.75" customHeight="1" x14ac:dyDescent="0.2">
      <c r="A345" s="33">
        <v>322</v>
      </c>
      <c r="B345" s="29" t="s">
        <v>377</v>
      </c>
      <c r="C345" s="61">
        <v>2</v>
      </c>
      <c r="D345" s="109" t="s">
        <v>378</v>
      </c>
      <c r="E345" s="25" t="s">
        <v>1639</v>
      </c>
    </row>
    <row r="346" spans="1:5" s="6" customFormat="1" ht="12.75" customHeight="1" x14ac:dyDescent="0.2">
      <c r="A346" s="33">
        <v>323</v>
      </c>
      <c r="B346" s="22" t="s">
        <v>379</v>
      </c>
      <c r="C346" s="22">
        <v>1</v>
      </c>
      <c r="D346" s="27" t="s">
        <v>378</v>
      </c>
      <c r="E346" s="25" t="s">
        <v>1639</v>
      </c>
    </row>
    <row r="347" spans="1:5" s="6" customFormat="1" ht="12.75" customHeight="1" x14ac:dyDescent="0.2">
      <c r="A347" s="33">
        <v>324</v>
      </c>
      <c r="B347" s="29" t="s">
        <v>380</v>
      </c>
      <c r="C347" s="61">
        <v>3</v>
      </c>
      <c r="D347" s="109" t="s">
        <v>378</v>
      </c>
      <c r="E347" s="25" t="s">
        <v>1639</v>
      </c>
    </row>
    <row r="348" spans="1:5" s="6" customFormat="1" ht="12.75" customHeight="1" x14ac:dyDescent="0.2">
      <c r="A348" s="33">
        <v>325</v>
      </c>
      <c r="B348" s="22" t="s">
        <v>381</v>
      </c>
      <c r="C348" s="22">
        <v>1</v>
      </c>
      <c r="D348" s="27" t="s">
        <v>378</v>
      </c>
      <c r="E348" s="25" t="s">
        <v>1639</v>
      </c>
    </row>
    <row r="349" spans="1:5" s="6" customFormat="1" ht="12.75" customHeight="1" x14ac:dyDescent="0.2">
      <c r="A349" s="33">
        <v>326</v>
      </c>
      <c r="B349" s="29" t="s">
        <v>382</v>
      </c>
      <c r="C349" s="29">
        <v>2</v>
      </c>
      <c r="D349" s="40">
        <v>40052</v>
      </c>
      <c r="E349" s="25" t="s">
        <v>1639</v>
      </c>
    </row>
    <row r="350" spans="1:5" s="6" customFormat="1" ht="12.75" customHeight="1" x14ac:dyDescent="0.2">
      <c r="A350" s="33">
        <v>327</v>
      </c>
      <c r="B350" s="29" t="s">
        <v>383</v>
      </c>
      <c r="C350" s="29">
        <v>1</v>
      </c>
      <c r="D350" s="40">
        <v>40052</v>
      </c>
      <c r="E350" s="25" t="s">
        <v>1639</v>
      </c>
    </row>
    <row r="351" spans="1:5" s="6" customFormat="1" ht="12.75" customHeight="1" x14ac:dyDescent="0.2">
      <c r="A351" s="33">
        <v>328</v>
      </c>
      <c r="B351" s="29" t="s">
        <v>384</v>
      </c>
      <c r="C351" s="61">
        <v>3</v>
      </c>
      <c r="D351" s="109" t="s">
        <v>385</v>
      </c>
      <c r="E351" s="25" t="s">
        <v>1639</v>
      </c>
    </row>
    <row r="352" spans="1:5" s="6" customFormat="1" ht="12.75" customHeight="1" x14ac:dyDescent="0.2">
      <c r="A352" s="33">
        <v>329</v>
      </c>
      <c r="B352" s="29" t="s">
        <v>386</v>
      </c>
      <c r="C352" s="29">
        <v>3</v>
      </c>
      <c r="D352" s="40">
        <v>40057</v>
      </c>
      <c r="E352" s="25" t="s">
        <v>1639</v>
      </c>
    </row>
    <row r="353" spans="1:5" s="6" customFormat="1" ht="12.75" customHeight="1" x14ac:dyDescent="0.2">
      <c r="A353" s="33">
        <v>330</v>
      </c>
      <c r="B353" s="29" t="s">
        <v>387</v>
      </c>
      <c r="C353" s="29">
        <v>1</v>
      </c>
      <c r="D353" s="40">
        <v>40057</v>
      </c>
      <c r="E353" s="25" t="s">
        <v>1639</v>
      </c>
    </row>
    <row r="354" spans="1:5" s="6" customFormat="1" ht="12.75" customHeight="1" x14ac:dyDescent="0.2">
      <c r="A354" s="33">
        <v>331</v>
      </c>
      <c r="B354" s="29" t="s">
        <v>388</v>
      </c>
      <c r="C354" s="29">
        <v>1</v>
      </c>
      <c r="D354" s="40">
        <v>40057</v>
      </c>
      <c r="E354" s="25" t="s">
        <v>1639</v>
      </c>
    </row>
    <row r="355" spans="1:5" s="6" customFormat="1" ht="12.75" customHeight="1" x14ac:dyDescent="0.2">
      <c r="A355" s="33">
        <v>332</v>
      </c>
      <c r="B355" s="29" t="s">
        <v>389</v>
      </c>
      <c r="C355" s="29">
        <v>4</v>
      </c>
      <c r="D355" s="40">
        <v>40057</v>
      </c>
      <c r="E355" s="25" t="s">
        <v>1639</v>
      </c>
    </row>
    <row r="356" spans="1:5" s="6" customFormat="1" ht="12.75" customHeight="1" x14ac:dyDescent="0.2">
      <c r="A356" s="33">
        <v>333</v>
      </c>
      <c r="B356" s="29" t="s">
        <v>390</v>
      </c>
      <c r="C356" s="29">
        <v>3</v>
      </c>
      <c r="D356" s="40">
        <v>40057</v>
      </c>
      <c r="E356" s="25" t="s">
        <v>1639</v>
      </c>
    </row>
    <row r="357" spans="1:5" s="6" customFormat="1" ht="12.75" customHeight="1" x14ac:dyDescent="0.2">
      <c r="A357" s="33">
        <v>334</v>
      </c>
      <c r="B357" s="29" t="s">
        <v>391</v>
      </c>
      <c r="C357" s="29">
        <v>2</v>
      </c>
      <c r="D357" s="40">
        <v>40057</v>
      </c>
      <c r="E357" s="25" t="s">
        <v>1639</v>
      </c>
    </row>
    <row r="358" spans="1:5" s="6" customFormat="1" ht="12.75" customHeight="1" x14ac:dyDescent="0.2">
      <c r="A358" s="33">
        <v>335</v>
      </c>
      <c r="B358" s="29" t="s">
        <v>392</v>
      </c>
      <c r="C358" s="29">
        <v>2</v>
      </c>
      <c r="D358" s="40">
        <v>40057</v>
      </c>
      <c r="E358" s="25" t="s">
        <v>1639</v>
      </c>
    </row>
    <row r="359" spans="1:5" s="6" customFormat="1" ht="12.75" customHeight="1" x14ac:dyDescent="0.2">
      <c r="A359" s="33">
        <v>336</v>
      </c>
      <c r="B359" s="29" t="s">
        <v>393</v>
      </c>
      <c r="C359" s="29">
        <v>1</v>
      </c>
      <c r="D359" s="40">
        <v>40057</v>
      </c>
      <c r="E359" s="25" t="s">
        <v>1639</v>
      </c>
    </row>
    <row r="360" spans="1:5" s="6" customFormat="1" ht="12.75" customHeight="1" x14ac:dyDescent="0.2">
      <c r="A360" s="33">
        <v>337</v>
      </c>
      <c r="B360" s="29" t="s">
        <v>394</v>
      </c>
      <c r="C360" s="29">
        <v>1</v>
      </c>
      <c r="D360" s="40">
        <v>40057</v>
      </c>
      <c r="E360" s="25" t="s">
        <v>1639</v>
      </c>
    </row>
    <row r="361" spans="1:5" s="6" customFormat="1" ht="12.75" customHeight="1" x14ac:dyDescent="0.2">
      <c r="A361" s="33">
        <v>338</v>
      </c>
      <c r="B361" s="29" t="s">
        <v>395</v>
      </c>
      <c r="C361" s="29">
        <v>2</v>
      </c>
      <c r="D361" s="40">
        <v>40057</v>
      </c>
      <c r="E361" s="25" t="s">
        <v>1639</v>
      </c>
    </row>
    <row r="362" spans="1:5" s="6" customFormat="1" ht="12.75" customHeight="1" x14ac:dyDescent="0.2">
      <c r="A362" s="33">
        <v>339</v>
      </c>
      <c r="B362" s="29" t="s">
        <v>396</v>
      </c>
      <c r="C362" s="29">
        <v>2</v>
      </c>
      <c r="D362" s="40">
        <v>40057</v>
      </c>
      <c r="E362" s="25" t="s">
        <v>1639</v>
      </c>
    </row>
    <row r="363" spans="1:5" s="6" customFormat="1" ht="12.75" customHeight="1" x14ac:dyDescent="0.2">
      <c r="A363" s="33">
        <v>340</v>
      </c>
      <c r="B363" s="29" t="s">
        <v>397</v>
      </c>
      <c r="C363" s="29">
        <v>2</v>
      </c>
      <c r="D363" s="40">
        <v>40057</v>
      </c>
      <c r="E363" s="25" t="s">
        <v>1639</v>
      </c>
    </row>
    <row r="364" spans="1:5" s="6" customFormat="1" ht="12.75" customHeight="1" x14ac:dyDescent="0.2">
      <c r="A364" s="33">
        <v>341</v>
      </c>
      <c r="B364" s="29" t="s">
        <v>398</v>
      </c>
      <c r="C364" s="29">
        <v>4</v>
      </c>
      <c r="D364" s="40">
        <v>40057</v>
      </c>
      <c r="E364" s="25" t="s">
        <v>1639</v>
      </c>
    </row>
    <row r="365" spans="1:5" s="6" customFormat="1" ht="12.75" customHeight="1" x14ac:dyDescent="0.2">
      <c r="A365" s="33">
        <v>342</v>
      </c>
      <c r="B365" s="29" t="s">
        <v>399</v>
      </c>
      <c r="C365" s="29">
        <v>2</v>
      </c>
      <c r="D365" s="40">
        <v>40057</v>
      </c>
      <c r="E365" s="25" t="s">
        <v>1639</v>
      </c>
    </row>
    <row r="366" spans="1:5" s="6" customFormat="1" ht="12.75" customHeight="1" x14ac:dyDescent="0.2">
      <c r="A366" s="33">
        <v>343</v>
      </c>
      <c r="B366" s="29" t="s">
        <v>400</v>
      </c>
      <c r="C366" s="29">
        <v>5</v>
      </c>
      <c r="D366" s="40">
        <v>40057</v>
      </c>
      <c r="E366" s="25" t="s">
        <v>1639</v>
      </c>
    </row>
    <row r="367" spans="1:5" s="6" customFormat="1" ht="12.75" customHeight="1" x14ac:dyDescent="0.2">
      <c r="A367" s="33">
        <v>344</v>
      </c>
      <c r="B367" s="29" t="s">
        <v>401</v>
      </c>
      <c r="C367" s="29">
        <v>2</v>
      </c>
      <c r="D367" s="40">
        <v>40057</v>
      </c>
      <c r="E367" s="25" t="s">
        <v>1639</v>
      </c>
    </row>
    <row r="368" spans="1:5" s="6" customFormat="1" ht="12.75" customHeight="1" x14ac:dyDescent="0.2">
      <c r="A368" s="33">
        <v>345</v>
      </c>
      <c r="B368" s="29" t="s">
        <v>402</v>
      </c>
      <c r="C368" s="29">
        <v>4</v>
      </c>
      <c r="D368" s="40">
        <v>40057</v>
      </c>
      <c r="E368" s="25" t="s">
        <v>1639</v>
      </c>
    </row>
    <row r="369" spans="1:5" s="6" customFormat="1" ht="12.75" customHeight="1" x14ac:dyDescent="0.2">
      <c r="A369" s="33">
        <v>346</v>
      </c>
      <c r="B369" s="29" t="s">
        <v>403</v>
      </c>
      <c r="C369" s="29">
        <v>2</v>
      </c>
      <c r="D369" s="40">
        <v>40057</v>
      </c>
      <c r="E369" s="25" t="s">
        <v>1639</v>
      </c>
    </row>
    <row r="370" spans="1:5" s="6" customFormat="1" ht="12.75" customHeight="1" x14ac:dyDescent="0.2">
      <c r="A370" s="33">
        <v>347</v>
      </c>
      <c r="B370" s="29" t="s">
        <v>404</v>
      </c>
      <c r="C370" s="29">
        <v>3</v>
      </c>
      <c r="D370" s="40">
        <v>40057</v>
      </c>
      <c r="E370" s="25" t="s">
        <v>1639</v>
      </c>
    </row>
    <row r="371" spans="1:5" s="6" customFormat="1" ht="12.75" customHeight="1" x14ac:dyDescent="0.2">
      <c r="A371" s="33">
        <v>348</v>
      </c>
      <c r="B371" s="29" t="s">
        <v>405</v>
      </c>
      <c r="C371" s="29">
        <v>2</v>
      </c>
      <c r="D371" s="40">
        <v>40058</v>
      </c>
      <c r="E371" s="25" t="s">
        <v>1639</v>
      </c>
    </row>
    <row r="372" spans="1:5" s="6" customFormat="1" ht="12.75" customHeight="1" x14ac:dyDescent="0.2">
      <c r="A372" s="33">
        <v>349</v>
      </c>
      <c r="B372" s="29" t="s">
        <v>406</v>
      </c>
      <c r="C372" s="61">
        <v>1</v>
      </c>
      <c r="D372" s="109" t="s">
        <v>407</v>
      </c>
      <c r="E372" s="25" t="s">
        <v>1639</v>
      </c>
    </row>
    <row r="373" spans="1:5" s="6" customFormat="1" ht="12.75" customHeight="1" x14ac:dyDescent="0.2">
      <c r="A373" s="33">
        <v>350</v>
      </c>
      <c r="B373" s="29" t="s">
        <v>408</v>
      </c>
      <c r="C373" s="61">
        <v>1</v>
      </c>
      <c r="D373" s="109" t="s">
        <v>409</v>
      </c>
      <c r="E373" s="25" t="s">
        <v>1639</v>
      </c>
    </row>
    <row r="374" spans="1:5" s="6" customFormat="1" ht="12.75" customHeight="1" x14ac:dyDescent="0.2">
      <c r="A374" s="33">
        <v>351</v>
      </c>
      <c r="B374" s="29" t="s">
        <v>410</v>
      </c>
      <c r="C374" s="29">
        <v>2</v>
      </c>
      <c r="D374" s="40">
        <v>40064</v>
      </c>
      <c r="E374" s="25" t="s">
        <v>1639</v>
      </c>
    </row>
    <row r="375" spans="1:5" s="6" customFormat="1" ht="12.75" customHeight="1" x14ac:dyDescent="0.2">
      <c r="A375" s="33">
        <v>352</v>
      </c>
      <c r="B375" s="29" t="s">
        <v>411</v>
      </c>
      <c r="C375" s="29">
        <v>2</v>
      </c>
      <c r="D375" s="40">
        <v>40064</v>
      </c>
      <c r="E375" s="25" t="s">
        <v>1639</v>
      </c>
    </row>
    <row r="376" spans="1:5" s="6" customFormat="1" ht="12.75" customHeight="1" x14ac:dyDescent="0.2">
      <c r="A376" s="33">
        <v>353</v>
      </c>
      <c r="B376" s="29" t="s">
        <v>412</v>
      </c>
      <c r="C376" s="29">
        <v>2</v>
      </c>
      <c r="D376" s="40">
        <v>40064</v>
      </c>
      <c r="E376" s="25" t="s">
        <v>1639</v>
      </c>
    </row>
    <row r="377" spans="1:5" s="6" customFormat="1" ht="12.75" customHeight="1" x14ac:dyDescent="0.2">
      <c r="A377" s="33">
        <v>354</v>
      </c>
      <c r="B377" s="29" t="s">
        <v>413</v>
      </c>
      <c r="C377" s="29">
        <v>3</v>
      </c>
      <c r="D377" s="40">
        <v>40064</v>
      </c>
      <c r="E377" s="25" t="s">
        <v>1639</v>
      </c>
    </row>
    <row r="378" spans="1:5" s="6" customFormat="1" ht="12.75" customHeight="1" x14ac:dyDescent="0.2">
      <c r="A378" s="33">
        <v>355</v>
      </c>
      <c r="B378" s="29" t="s">
        <v>414</v>
      </c>
      <c r="C378" s="29">
        <v>3</v>
      </c>
      <c r="D378" s="40">
        <v>40064</v>
      </c>
      <c r="E378" s="25" t="s">
        <v>1639</v>
      </c>
    </row>
    <row r="379" spans="1:5" s="6" customFormat="1" ht="12.75" customHeight="1" x14ac:dyDescent="0.2">
      <c r="A379" s="33">
        <v>356</v>
      </c>
      <c r="B379" s="29" t="s">
        <v>415</v>
      </c>
      <c r="C379" s="29">
        <v>4</v>
      </c>
      <c r="D379" s="40">
        <v>40064</v>
      </c>
      <c r="E379" s="25" t="s">
        <v>1639</v>
      </c>
    </row>
    <row r="380" spans="1:5" s="6" customFormat="1" ht="12.75" customHeight="1" x14ac:dyDescent="0.2">
      <c r="A380" s="33">
        <v>357</v>
      </c>
      <c r="B380" s="29" t="s">
        <v>416</v>
      </c>
      <c r="C380" s="29">
        <v>5</v>
      </c>
      <c r="D380" s="40">
        <v>40064</v>
      </c>
      <c r="E380" s="25" t="s">
        <v>1639</v>
      </c>
    </row>
    <row r="381" spans="1:5" s="6" customFormat="1" ht="12.75" customHeight="1" x14ac:dyDescent="0.2">
      <c r="A381" s="33">
        <v>358</v>
      </c>
      <c r="B381" s="29" t="s">
        <v>417</v>
      </c>
      <c r="C381" s="29">
        <v>2</v>
      </c>
      <c r="D381" s="40">
        <v>40064</v>
      </c>
      <c r="E381" s="25" t="s">
        <v>1639</v>
      </c>
    </row>
    <row r="382" spans="1:5" s="6" customFormat="1" ht="12.75" customHeight="1" x14ac:dyDescent="0.2">
      <c r="A382" s="33">
        <v>359</v>
      </c>
      <c r="B382" s="29" t="s">
        <v>418</v>
      </c>
      <c r="C382" s="29">
        <v>5</v>
      </c>
      <c r="D382" s="40">
        <v>40064</v>
      </c>
      <c r="E382" s="25" t="s">
        <v>1639</v>
      </c>
    </row>
    <row r="383" spans="1:5" s="6" customFormat="1" ht="12.75" customHeight="1" x14ac:dyDescent="0.2">
      <c r="A383" s="33">
        <v>360</v>
      </c>
      <c r="B383" s="29" t="s">
        <v>419</v>
      </c>
      <c r="C383" s="29">
        <v>4</v>
      </c>
      <c r="D383" s="40">
        <v>40064</v>
      </c>
      <c r="E383" s="25" t="s">
        <v>1639</v>
      </c>
    </row>
    <row r="384" spans="1:5" s="6" customFormat="1" ht="12.75" customHeight="1" x14ac:dyDescent="0.2">
      <c r="A384" s="33">
        <v>361</v>
      </c>
      <c r="B384" s="29" t="s">
        <v>420</v>
      </c>
      <c r="C384" s="29">
        <v>4</v>
      </c>
      <c r="D384" s="40">
        <v>40064</v>
      </c>
      <c r="E384" s="25" t="s">
        <v>1639</v>
      </c>
    </row>
    <row r="385" spans="1:5" s="6" customFormat="1" ht="12.75" customHeight="1" x14ac:dyDescent="0.2">
      <c r="A385" s="33">
        <v>362</v>
      </c>
      <c r="B385" s="29" t="s">
        <v>421</v>
      </c>
      <c r="C385" s="29">
        <v>2</v>
      </c>
      <c r="D385" s="40">
        <v>40064</v>
      </c>
      <c r="E385" s="25" t="s">
        <v>1639</v>
      </c>
    </row>
    <row r="386" spans="1:5" s="6" customFormat="1" ht="12.75" customHeight="1" x14ac:dyDescent="0.2">
      <c r="A386" s="33">
        <v>363</v>
      </c>
      <c r="B386" s="64" t="s">
        <v>422</v>
      </c>
      <c r="C386" s="29">
        <v>2</v>
      </c>
      <c r="D386" s="40">
        <v>40064</v>
      </c>
      <c r="E386" s="25" t="s">
        <v>1639</v>
      </c>
    </row>
    <row r="387" spans="1:5" s="6" customFormat="1" ht="12.75" customHeight="1" x14ac:dyDescent="0.2">
      <c r="A387" s="33">
        <v>364</v>
      </c>
      <c r="B387" s="29" t="s">
        <v>423</v>
      </c>
      <c r="C387" s="29">
        <v>4</v>
      </c>
      <c r="D387" s="40">
        <v>40064</v>
      </c>
      <c r="E387" s="25" t="s">
        <v>1639</v>
      </c>
    </row>
    <row r="388" spans="1:5" s="6" customFormat="1" ht="12.75" customHeight="1" x14ac:dyDescent="0.2">
      <c r="A388" s="33">
        <v>365</v>
      </c>
      <c r="B388" s="29" t="s">
        <v>424</v>
      </c>
      <c r="C388" s="29">
        <v>3</v>
      </c>
      <c r="D388" s="40">
        <v>40064</v>
      </c>
      <c r="E388" s="25" t="s">
        <v>1639</v>
      </c>
    </row>
    <row r="389" spans="1:5" s="6" customFormat="1" ht="12.75" customHeight="1" x14ac:dyDescent="0.2">
      <c r="A389" s="33">
        <v>366</v>
      </c>
      <c r="B389" s="29" t="s">
        <v>425</v>
      </c>
      <c r="C389" s="61">
        <v>3</v>
      </c>
      <c r="D389" s="109" t="s">
        <v>426</v>
      </c>
      <c r="E389" s="25" t="s">
        <v>1639</v>
      </c>
    </row>
    <row r="390" spans="1:5" s="6" customFormat="1" ht="12.75" customHeight="1" x14ac:dyDescent="0.2">
      <c r="A390" s="33">
        <v>367</v>
      </c>
      <c r="B390" s="29" t="s">
        <v>427</v>
      </c>
      <c r="C390" s="29">
        <v>3</v>
      </c>
      <c r="D390" s="40">
        <v>40064</v>
      </c>
      <c r="E390" s="25" t="s">
        <v>1639</v>
      </c>
    </row>
    <row r="391" spans="1:5" s="6" customFormat="1" ht="12.75" customHeight="1" x14ac:dyDescent="0.2">
      <c r="A391" s="33">
        <v>368</v>
      </c>
      <c r="B391" s="29" t="s">
        <v>428</v>
      </c>
      <c r="C391" s="29">
        <v>4</v>
      </c>
      <c r="D391" s="40">
        <v>40064</v>
      </c>
      <c r="E391" s="25" t="s">
        <v>1639</v>
      </c>
    </row>
    <row r="392" spans="1:5" s="6" customFormat="1" ht="12.75" customHeight="1" x14ac:dyDescent="0.2">
      <c r="A392" s="33">
        <v>369</v>
      </c>
      <c r="B392" s="29" t="s">
        <v>429</v>
      </c>
      <c r="C392" s="29">
        <v>2</v>
      </c>
      <c r="D392" s="40">
        <v>40064</v>
      </c>
      <c r="E392" s="25" t="s">
        <v>1639</v>
      </c>
    </row>
    <row r="393" spans="1:5" s="6" customFormat="1" ht="12.75" customHeight="1" x14ac:dyDescent="0.2">
      <c r="A393" s="33">
        <v>370</v>
      </c>
      <c r="B393" s="29" t="s">
        <v>430</v>
      </c>
      <c r="C393" s="29">
        <v>3</v>
      </c>
      <c r="D393" s="40">
        <v>40064</v>
      </c>
      <c r="E393" s="25" t="s">
        <v>1639</v>
      </c>
    </row>
    <row r="394" spans="1:5" s="6" customFormat="1" ht="12.75" customHeight="1" x14ac:dyDescent="0.2">
      <c r="A394" s="33">
        <v>371</v>
      </c>
      <c r="B394" s="29" t="s">
        <v>431</v>
      </c>
      <c r="C394" s="29">
        <v>4</v>
      </c>
      <c r="D394" s="40">
        <v>40071</v>
      </c>
      <c r="E394" s="25" t="s">
        <v>1639</v>
      </c>
    </row>
    <row r="395" spans="1:5" s="6" customFormat="1" ht="12.75" customHeight="1" x14ac:dyDescent="0.2">
      <c r="A395" s="33">
        <v>372</v>
      </c>
      <c r="B395" s="29" t="s">
        <v>432</v>
      </c>
      <c r="C395" s="29">
        <v>2</v>
      </c>
      <c r="D395" s="40">
        <v>40071</v>
      </c>
      <c r="E395" s="25" t="s">
        <v>1639</v>
      </c>
    </row>
    <row r="396" spans="1:5" s="6" customFormat="1" ht="12.75" customHeight="1" x14ac:dyDescent="0.2">
      <c r="A396" s="33">
        <v>373</v>
      </c>
      <c r="B396" s="57" t="s">
        <v>433</v>
      </c>
      <c r="C396" s="29">
        <v>2</v>
      </c>
      <c r="D396" s="40">
        <v>40071</v>
      </c>
      <c r="E396" s="25" t="s">
        <v>1639</v>
      </c>
    </row>
    <row r="397" spans="1:5" s="6" customFormat="1" ht="12.75" customHeight="1" x14ac:dyDescent="0.2">
      <c r="A397" s="33">
        <v>374</v>
      </c>
      <c r="B397" s="57" t="s">
        <v>434</v>
      </c>
      <c r="C397" s="29">
        <v>5</v>
      </c>
      <c r="D397" s="40">
        <v>40071</v>
      </c>
      <c r="E397" s="25" t="s">
        <v>1639</v>
      </c>
    </row>
    <row r="398" spans="1:5" s="6" customFormat="1" ht="12.75" customHeight="1" x14ac:dyDescent="0.2">
      <c r="A398" s="33">
        <v>375</v>
      </c>
      <c r="B398" s="57" t="s">
        <v>435</v>
      </c>
      <c r="C398" s="29">
        <v>2</v>
      </c>
      <c r="D398" s="40">
        <v>40071</v>
      </c>
      <c r="E398" s="25" t="s">
        <v>1639</v>
      </c>
    </row>
    <row r="399" spans="1:5" s="6" customFormat="1" ht="12.75" customHeight="1" x14ac:dyDescent="0.2">
      <c r="A399" s="33">
        <v>376</v>
      </c>
      <c r="B399" s="57" t="s">
        <v>436</v>
      </c>
      <c r="C399" s="29">
        <v>2</v>
      </c>
      <c r="D399" s="40">
        <v>40071</v>
      </c>
      <c r="E399" s="25" t="s">
        <v>1639</v>
      </c>
    </row>
    <row r="400" spans="1:5" s="6" customFormat="1" ht="12.75" customHeight="1" x14ac:dyDescent="0.2">
      <c r="A400" s="33">
        <v>377</v>
      </c>
      <c r="B400" s="57" t="s">
        <v>437</v>
      </c>
      <c r="C400" s="29">
        <v>2</v>
      </c>
      <c r="D400" s="40">
        <v>40071</v>
      </c>
      <c r="E400" s="25" t="s">
        <v>1639</v>
      </c>
    </row>
    <row r="401" spans="1:5" s="6" customFormat="1" ht="12.75" customHeight="1" x14ac:dyDescent="0.2">
      <c r="A401" s="33">
        <v>378</v>
      </c>
      <c r="B401" s="57" t="s">
        <v>438</v>
      </c>
      <c r="C401" s="29">
        <v>5</v>
      </c>
      <c r="D401" s="40">
        <v>40071</v>
      </c>
      <c r="E401" s="25" t="s">
        <v>1639</v>
      </c>
    </row>
    <row r="402" spans="1:5" s="6" customFormat="1" ht="12.75" customHeight="1" x14ac:dyDescent="0.2">
      <c r="A402" s="33">
        <v>379</v>
      </c>
      <c r="B402" s="57" t="s">
        <v>439</v>
      </c>
      <c r="C402" s="29">
        <v>3</v>
      </c>
      <c r="D402" s="40">
        <v>40071</v>
      </c>
      <c r="E402" s="25" t="s">
        <v>1639</v>
      </c>
    </row>
    <row r="403" spans="1:5" s="6" customFormat="1" ht="12.75" customHeight="1" x14ac:dyDescent="0.2">
      <c r="A403" s="33">
        <v>380</v>
      </c>
      <c r="B403" s="57" t="s">
        <v>440</v>
      </c>
      <c r="C403" s="29">
        <v>2</v>
      </c>
      <c r="D403" s="40">
        <v>40071</v>
      </c>
      <c r="E403" s="25" t="s">
        <v>1639</v>
      </c>
    </row>
    <row r="404" spans="1:5" s="6" customFormat="1" ht="12.75" customHeight="1" x14ac:dyDescent="0.2">
      <c r="A404" s="33">
        <v>381</v>
      </c>
      <c r="B404" s="57" t="s">
        <v>441</v>
      </c>
      <c r="C404" s="29">
        <v>4</v>
      </c>
      <c r="D404" s="40">
        <v>40071</v>
      </c>
      <c r="E404" s="25" t="s">
        <v>1639</v>
      </c>
    </row>
    <row r="405" spans="1:5" s="6" customFormat="1" ht="12.75" customHeight="1" x14ac:dyDescent="0.2">
      <c r="A405" s="33">
        <v>382</v>
      </c>
      <c r="B405" s="57" t="s">
        <v>442</v>
      </c>
      <c r="C405" s="61">
        <v>4</v>
      </c>
      <c r="D405" s="109" t="s">
        <v>443</v>
      </c>
      <c r="E405" s="25" t="s">
        <v>1639</v>
      </c>
    </row>
    <row r="406" spans="1:5" s="6" customFormat="1" ht="12.75" customHeight="1" x14ac:dyDescent="0.2">
      <c r="A406" s="33">
        <v>383</v>
      </c>
      <c r="B406" s="57" t="s">
        <v>444</v>
      </c>
      <c r="C406" s="61">
        <v>4</v>
      </c>
      <c r="D406" s="109" t="s">
        <v>445</v>
      </c>
      <c r="E406" s="25" t="s">
        <v>1639</v>
      </c>
    </row>
    <row r="407" spans="1:5" s="6" customFormat="1" ht="12.75" customHeight="1" x14ac:dyDescent="0.2">
      <c r="A407" s="33">
        <v>384</v>
      </c>
      <c r="B407" s="57" t="s">
        <v>446</v>
      </c>
      <c r="C407" s="61">
        <v>4</v>
      </c>
      <c r="D407" s="109" t="s">
        <v>447</v>
      </c>
      <c r="E407" s="25" t="s">
        <v>1639</v>
      </c>
    </row>
    <row r="408" spans="1:5" s="6" customFormat="1" ht="12.75" customHeight="1" x14ac:dyDescent="0.2">
      <c r="A408" s="33">
        <v>385</v>
      </c>
      <c r="B408" s="57" t="s">
        <v>448</v>
      </c>
      <c r="C408" s="61">
        <v>2</v>
      </c>
      <c r="D408" s="109" t="s">
        <v>449</v>
      </c>
      <c r="E408" s="25" t="s">
        <v>1639</v>
      </c>
    </row>
    <row r="409" spans="1:5" s="6" customFormat="1" ht="12.75" customHeight="1" x14ac:dyDescent="0.2">
      <c r="A409" s="33">
        <v>386</v>
      </c>
      <c r="B409" s="57" t="s">
        <v>450</v>
      </c>
      <c r="C409" s="29">
        <v>4</v>
      </c>
      <c r="D409" s="40">
        <v>40078</v>
      </c>
      <c r="E409" s="25" t="s">
        <v>1639</v>
      </c>
    </row>
    <row r="410" spans="1:5" s="6" customFormat="1" ht="12.75" customHeight="1" x14ac:dyDescent="0.2">
      <c r="A410" s="33">
        <v>387</v>
      </c>
      <c r="B410" s="29" t="s">
        <v>451</v>
      </c>
      <c r="C410" s="29">
        <v>5</v>
      </c>
      <c r="D410" s="40">
        <v>40078</v>
      </c>
      <c r="E410" s="25" t="s">
        <v>1639</v>
      </c>
    </row>
    <row r="411" spans="1:5" s="6" customFormat="1" ht="12.75" customHeight="1" x14ac:dyDescent="0.2">
      <c r="A411" s="33">
        <v>388</v>
      </c>
      <c r="B411" s="29" t="s">
        <v>452</v>
      </c>
      <c r="C411" s="29">
        <v>2</v>
      </c>
      <c r="D411" s="40">
        <v>40078</v>
      </c>
      <c r="E411" s="25" t="s">
        <v>1639</v>
      </c>
    </row>
    <row r="412" spans="1:5" s="6" customFormat="1" ht="12.75" customHeight="1" x14ac:dyDescent="0.2">
      <c r="A412" s="33">
        <v>389</v>
      </c>
      <c r="B412" s="29" t="s">
        <v>453</v>
      </c>
      <c r="C412" s="29">
        <v>4</v>
      </c>
      <c r="D412" s="40">
        <v>40078</v>
      </c>
      <c r="E412" s="25" t="s">
        <v>1639</v>
      </c>
    </row>
    <row r="413" spans="1:5" s="6" customFormat="1" ht="12.75" customHeight="1" x14ac:dyDescent="0.2">
      <c r="A413" s="33">
        <v>390</v>
      </c>
      <c r="B413" s="29" t="s">
        <v>454</v>
      </c>
      <c r="C413" s="29">
        <v>4</v>
      </c>
      <c r="D413" s="40">
        <v>40078</v>
      </c>
      <c r="E413" s="25" t="s">
        <v>1639</v>
      </c>
    </row>
    <row r="414" spans="1:5" s="6" customFormat="1" ht="12.75" customHeight="1" x14ac:dyDescent="0.2">
      <c r="A414" s="33">
        <v>391</v>
      </c>
      <c r="B414" s="29" t="s">
        <v>455</v>
      </c>
      <c r="C414" s="29">
        <v>2</v>
      </c>
      <c r="D414" s="40">
        <v>40078</v>
      </c>
      <c r="E414" s="25" t="s">
        <v>1639</v>
      </c>
    </row>
    <row r="415" spans="1:5" s="6" customFormat="1" ht="12.75" customHeight="1" x14ac:dyDescent="0.2">
      <c r="A415" s="33">
        <v>392</v>
      </c>
      <c r="B415" s="29" t="s">
        <v>456</v>
      </c>
      <c r="C415" s="29">
        <v>4</v>
      </c>
      <c r="D415" s="40">
        <v>40078</v>
      </c>
      <c r="E415" s="25" t="s">
        <v>1639</v>
      </c>
    </row>
    <row r="416" spans="1:5" s="6" customFormat="1" ht="12.75" customHeight="1" x14ac:dyDescent="0.2">
      <c r="A416" s="33">
        <v>393</v>
      </c>
      <c r="B416" s="29" t="s">
        <v>457</v>
      </c>
      <c r="C416" s="29">
        <v>4</v>
      </c>
      <c r="D416" s="40">
        <v>40078</v>
      </c>
      <c r="E416" s="25" t="s">
        <v>1639</v>
      </c>
    </row>
    <row r="417" spans="1:5" s="6" customFormat="1" ht="12.75" customHeight="1" x14ac:dyDescent="0.2">
      <c r="A417" s="33">
        <v>394</v>
      </c>
      <c r="B417" s="29" t="s">
        <v>458</v>
      </c>
      <c r="C417" s="29">
        <v>3</v>
      </c>
      <c r="D417" s="40">
        <v>40078</v>
      </c>
      <c r="E417" s="25" t="s">
        <v>1639</v>
      </c>
    </row>
    <row r="418" spans="1:5" s="6" customFormat="1" ht="12.75" customHeight="1" x14ac:dyDescent="0.2">
      <c r="A418" s="33">
        <v>395</v>
      </c>
      <c r="B418" s="29" t="s">
        <v>459</v>
      </c>
      <c r="C418" s="29">
        <v>7</v>
      </c>
      <c r="D418" s="40">
        <v>40078</v>
      </c>
      <c r="E418" s="25" t="s">
        <v>1639</v>
      </c>
    </row>
    <row r="419" spans="1:5" s="6" customFormat="1" ht="12.75" customHeight="1" x14ac:dyDescent="0.2">
      <c r="A419" s="33">
        <v>396</v>
      </c>
      <c r="B419" s="29" t="s">
        <v>460</v>
      </c>
      <c r="C419" s="29">
        <v>1</v>
      </c>
      <c r="D419" s="40">
        <v>40078</v>
      </c>
      <c r="E419" s="25" t="s">
        <v>1639</v>
      </c>
    </row>
    <row r="420" spans="1:5" s="6" customFormat="1" ht="12.75" customHeight="1" x14ac:dyDescent="0.2">
      <c r="A420" s="33">
        <v>397</v>
      </c>
      <c r="B420" s="29" t="s">
        <v>461</v>
      </c>
      <c r="C420" s="29">
        <v>1</v>
      </c>
      <c r="D420" s="40">
        <v>40078</v>
      </c>
      <c r="E420" s="25" t="s">
        <v>1639</v>
      </c>
    </row>
    <row r="421" spans="1:5" s="6" customFormat="1" ht="12.75" customHeight="1" x14ac:dyDescent="0.2">
      <c r="A421" s="33">
        <v>398</v>
      </c>
      <c r="B421" s="29" t="s">
        <v>462</v>
      </c>
      <c r="C421" s="29">
        <v>2</v>
      </c>
      <c r="D421" s="40">
        <v>40078</v>
      </c>
      <c r="E421" s="25" t="s">
        <v>1639</v>
      </c>
    </row>
    <row r="422" spans="1:5" s="6" customFormat="1" ht="12.75" customHeight="1" x14ac:dyDescent="0.2">
      <c r="A422" s="33">
        <v>399</v>
      </c>
      <c r="B422" s="29" t="s">
        <v>463</v>
      </c>
      <c r="C422" s="29">
        <v>5</v>
      </c>
      <c r="D422" s="40">
        <v>40078</v>
      </c>
      <c r="E422" s="25" t="s">
        <v>1639</v>
      </c>
    </row>
    <row r="423" spans="1:5" s="6" customFormat="1" ht="12.75" customHeight="1" x14ac:dyDescent="0.2">
      <c r="A423" s="33">
        <v>400</v>
      </c>
      <c r="B423" s="29" t="s">
        <v>464</v>
      </c>
      <c r="C423" s="29">
        <v>3</v>
      </c>
      <c r="D423" s="40">
        <v>40078</v>
      </c>
      <c r="E423" s="25" t="s">
        <v>1639</v>
      </c>
    </row>
    <row r="424" spans="1:5" s="6" customFormat="1" ht="12.75" customHeight="1" x14ac:dyDescent="0.2">
      <c r="A424" s="33">
        <v>401</v>
      </c>
      <c r="B424" s="29" t="s">
        <v>465</v>
      </c>
      <c r="C424" s="61">
        <v>2</v>
      </c>
      <c r="D424" s="109" t="s">
        <v>466</v>
      </c>
      <c r="E424" s="25" t="s">
        <v>1639</v>
      </c>
    </row>
    <row r="425" spans="1:5" s="6" customFormat="1" ht="12.75" customHeight="1" x14ac:dyDescent="0.2">
      <c r="A425" s="33">
        <v>402</v>
      </c>
      <c r="B425" s="29" t="s">
        <v>467</v>
      </c>
      <c r="C425" s="61">
        <v>4</v>
      </c>
      <c r="D425" s="109" t="s">
        <v>468</v>
      </c>
      <c r="E425" s="25" t="s">
        <v>1639</v>
      </c>
    </row>
    <row r="426" spans="1:5" s="6" customFormat="1" ht="12.75" customHeight="1" x14ac:dyDescent="0.2">
      <c r="A426" s="33">
        <v>403</v>
      </c>
      <c r="B426" s="29" t="s">
        <v>469</v>
      </c>
      <c r="C426" s="61">
        <v>3</v>
      </c>
      <c r="D426" s="109" t="s">
        <v>468</v>
      </c>
      <c r="E426" s="25" t="s">
        <v>1639</v>
      </c>
    </row>
    <row r="427" spans="1:5" s="6" customFormat="1" ht="12.75" customHeight="1" x14ac:dyDescent="0.2">
      <c r="A427" s="33">
        <v>404</v>
      </c>
      <c r="B427" s="29" t="s">
        <v>470</v>
      </c>
      <c r="C427" s="61">
        <v>1</v>
      </c>
      <c r="D427" s="109" t="s">
        <v>471</v>
      </c>
      <c r="E427" s="25" t="s">
        <v>1639</v>
      </c>
    </row>
    <row r="428" spans="1:5" s="6" customFormat="1" ht="12.75" customHeight="1" x14ac:dyDescent="0.2">
      <c r="A428" s="33">
        <v>405</v>
      </c>
      <c r="B428" s="29" t="s">
        <v>472</v>
      </c>
      <c r="C428" s="29">
        <v>2</v>
      </c>
      <c r="D428" s="40">
        <v>40086</v>
      </c>
      <c r="E428" s="25" t="s">
        <v>1639</v>
      </c>
    </row>
    <row r="429" spans="1:5" s="6" customFormat="1" ht="12.75" customHeight="1" x14ac:dyDescent="0.2">
      <c r="A429" s="33">
        <v>406</v>
      </c>
      <c r="B429" s="29" t="s">
        <v>473</v>
      </c>
      <c r="C429" s="29">
        <v>5</v>
      </c>
      <c r="D429" s="40">
        <v>40086</v>
      </c>
      <c r="E429" s="25" t="s">
        <v>1639</v>
      </c>
    </row>
    <row r="430" spans="1:5" s="6" customFormat="1" ht="12.75" customHeight="1" x14ac:dyDescent="0.2">
      <c r="A430" s="33">
        <v>407</v>
      </c>
      <c r="B430" s="29" t="s">
        <v>474</v>
      </c>
      <c r="C430" s="29">
        <v>4</v>
      </c>
      <c r="D430" s="40">
        <v>40086</v>
      </c>
      <c r="E430" s="25" t="s">
        <v>1639</v>
      </c>
    </row>
    <row r="431" spans="1:5" s="6" customFormat="1" ht="12.75" customHeight="1" x14ac:dyDescent="0.2">
      <c r="A431" s="33">
        <v>408</v>
      </c>
      <c r="B431" s="29" t="s">
        <v>475</v>
      </c>
      <c r="C431" s="29">
        <v>6</v>
      </c>
      <c r="D431" s="40">
        <v>40086</v>
      </c>
      <c r="E431" s="25" t="s">
        <v>1639</v>
      </c>
    </row>
    <row r="432" spans="1:5" s="6" customFormat="1" ht="12.75" customHeight="1" x14ac:dyDescent="0.2">
      <c r="A432" s="33">
        <v>409</v>
      </c>
      <c r="B432" s="29" t="s">
        <v>476</v>
      </c>
      <c r="C432" s="29">
        <v>3</v>
      </c>
      <c r="D432" s="40">
        <v>40086</v>
      </c>
      <c r="E432" s="25" t="s">
        <v>1639</v>
      </c>
    </row>
    <row r="433" spans="1:5" s="6" customFormat="1" ht="12.75" customHeight="1" x14ac:dyDescent="0.2">
      <c r="A433" s="33">
        <v>410</v>
      </c>
      <c r="B433" s="29" t="s">
        <v>477</v>
      </c>
      <c r="C433" s="29">
        <v>3</v>
      </c>
      <c r="D433" s="40">
        <v>40086</v>
      </c>
      <c r="E433" s="25" t="s">
        <v>1639</v>
      </c>
    </row>
    <row r="434" spans="1:5" s="6" customFormat="1" ht="12.75" customHeight="1" x14ac:dyDescent="0.2">
      <c r="A434" s="33">
        <v>411</v>
      </c>
      <c r="B434" s="29" t="s">
        <v>478</v>
      </c>
      <c r="C434" s="29">
        <v>4</v>
      </c>
      <c r="D434" s="40">
        <v>40086</v>
      </c>
      <c r="E434" s="25" t="s">
        <v>1639</v>
      </c>
    </row>
    <row r="435" spans="1:5" s="6" customFormat="1" ht="12.75" customHeight="1" x14ac:dyDescent="0.2">
      <c r="A435" s="33">
        <v>412</v>
      </c>
      <c r="B435" s="29" t="s">
        <v>479</v>
      </c>
      <c r="C435" s="29">
        <v>2</v>
      </c>
      <c r="D435" s="40">
        <v>40086</v>
      </c>
      <c r="E435" s="25" t="s">
        <v>1639</v>
      </c>
    </row>
    <row r="436" spans="1:5" s="6" customFormat="1" ht="12.75" customHeight="1" x14ac:dyDescent="0.2">
      <c r="A436" s="33">
        <v>413</v>
      </c>
      <c r="B436" s="29" t="s">
        <v>480</v>
      </c>
      <c r="C436" s="29">
        <v>3</v>
      </c>
      <c r="D436" s="40">
        <v>40086</v>
      </c>
      <c r="E436" s="25" t="s">
        <v>1639</v>
      </c>
    </row>
    <row r="437" spans="1:5" s="6" customFormat="1" ht="12.75" customHeight="1" x14ac:dyDescent="0.2">
      <c r="A437" s="33">
        <v>414</v>
      </c>
      <c r="B437" s="29" t="s">
        <v>481</v>
      </c>
      <c r="C437" s="29">
        <v>3</v>
      </c>
      <c r="D437" s="40">
        <v>40086</v>
      </c>
      <c r="E437" s="25" t="s">
        <v>1639</v>
      </c>
    </row>
    <row r="438" spans="1:5" s="6" customFormat="1" ht="12.75" customHeight="1" x14ac:dyDescent="0.2">
      <c r="A438" s="33">
        <v>415</v>
      </c>
      <c r="B438" s="29" t="s">
        <v>482</v>
      </c>
      <c r="C438" s="29">
        <v>3</v>
      </c>
      <c r="D438" s="40">
        <v>40086</v>
      </c>
      <c r="E438" s="25" t="s">
        <v>1639</v>
      </c>
    </row>
    <row r="439" spans="1:5" s="6" customFormat="1" ht="12.75" customHeight="1" x14ac:dyDescent="0.2">
      <c r="A439" s="33">
        <v>416</v>
      </c>
      <c r="B439" s="29" t="s">
        <v>483</v>
      </c>
      <c r="C439" s="29">
        <v>2</v>
      </c>
      <c r="D439" s="40">
        <v>40086</v>
      </c>
      <c r="E439" s="25" t="s">
        <v>1639</v>
      </c>
    </row>
    <row r="440" spans="1:5" s="6" customFormat="1" ht="12.75" customHeight="1" x14ac:dyDescent="0.2">
      <c r="A440" s="33">
        <v>417</v>
      </c>
      <c r="B440" s="29" t="s">
        <v>484</v>
      </c>
      <c r="C440" s="61">
        <v>1</v>
      </c>
      <c r="D440" s="109" t="s">
        <v>485</v>
      </c>
      <c r="E440" s="25" t="s">
        <v>1639</v>
      </c>
    </row>
    <row r="441" spans="1:5" s="6" customFormat="1" ht="12.75" customHeight="1" x14ac:dyDescent="0.2">
      <c r="A441" s="33">
        <v>418</v>
      </c>
      <c r="B441" s="29" t="s">
        <v>486</v>
      </c>
      <c r="C441" s="29">
        <v>3</v>
      </c>
      <c r="D441" s="40">
        <v>40092</v>
      </c>
      <c r="E441" s="25" t="s">
        <v>1639</v>
      </c>
    </row>
    <row r="442" spans="1:5" s="6" customFormat="1" ht="12.75" customHeight="1" x14ac:dyDescent="0.2">
      <c r="A442" s="33">
        <v>419</v>
      </c>
      <c r="B442" s="29" t="s">
        <v>487</v>
      </c>
      <c r="C442" s="29">
        <v>2</v>
      </c>
      <c r="D442" s="40">
        <v>40092</v>
      </c>
      <c r="E442" s="25" t="s">
        <v>1639</v>
      </c>
    </row>
    <row r="443" spans="1:5" s="6" customFormat="1" ht="12.75" customHeight="1" x14ac:dyDescent="0.2">
      <c r="A443" s="33">
        <v>420</v>
      </c>
      <c r="B443" s="29" t="s">
        <v>488</v>
      </c>
      <c r="C443" s="61">
        <v>3</v>
      </c>
      <c r="D443" s="109" t="s">
        <v>489</v>
      </c>
      <c r="E443" s="25" t="s">
        <v>1639</v>
      </c>
    </row>
    <row r="444" spans="1:5" s="6" customFormat="1" ht="12.75" customHeight="1" x14ac:dyDescent="0.2">
      <c r="A444" s="33">
        <v>421</v>
      </c>
      <c r="B444" s="29" t="s">
        <v>490</v>
      </c>
      <c r="C444" s="29">
        <v>4</v>
      </c>
      <c r="D444" s="40">
        <v>40093</v>
      </c>
      <c r="E444" s="25" t="s">
        <v>1639</v>
      </c>
    </row>
    <row r="445" spans="1:5" s="6" customFormat="1" ht="12.75" customHeight="1" x14ac:dyDescent="0.2">
      <c r="A445" s="33">
        <v>422</v>
      </c>
      <c r="B445" s="29" t="s">
        <v>491</v>
      </c>
      <c r="C445" s="29">
        <v>5</v>
      </c>
      <c r="D445" s="40">
        <v>40099</v>
      </c>
      <c r="E445" s="25" t="s">
        <v>1639</v>
      </c>
    </row>
    <row r="446" spans="1:5" s="6" customFormat="1" ht="12.75" customHeight="1" x14ac:dyDescent="0.2">
      <c r="A446" s="33">
        <v>423</v>
      </c>
      <c r="B446" s="29" t="s">
        <v>492</v>
      </c>
      <c r="C446" s="29">
        <v>3</v>
      </c>
      <c r="D446" s="40">
        <v>40099</v>
      </c>
      <c r="E446" s="25" t="s">
        <v>1639</v>
      </c>
    </row>
    <row r="447" spans="1:5" s="6" customFormat="1" ht="12.75" customHeight="1" x14ac:dyDescent="0.2">
      <c r="A447" s="33">
        <v>424</v>
      </c>
      <c r="B447" s="29" t="s">
        <v>493</v>
      </c>
      <c r="C447" s="61">
        <v>4</v>
      </c>
      <c r="D447" s="109" t="s">
        <v>494</v>
      </c>
      <c r="E447" s="25" t="s">
        <v>1639</v>
      </c>
    </row>
    <row r="448" spans="1:5" s="6" customFormat="1" ht="12.75" customHeight="1" x14ac:dyDescent="0.2">
      <c r="A448" s="33">
        <v>425</v>
      </c>
      <c r="B448" s="29" t="s">
        <v>495</v>
      </c>
      <c r="C448" s="61">
        <v>4</v>
      </c>
      <c r="D448" s="109" t="s">
        <v>496</v>
      </c>
      <c r="E448" s="25" t="s">
        <v>1639</v>
      </c>
    </row>
    <row r="449" spans="1:5" s="6" customFormat="1" ht="12.75" customHeight="1" x14ac:dyDescent="0.2">
      <c r="A449" s="33">
        <v>426</v>
      </c>
      <c r="B449" s="29" t="s">
        <v>497</v>
      </c>
      <c r="C449" s="29">
        <v>6</v>
      </c>
      <c r="D449" s="40">
        <v>40106</v>
      </c>
      <c r="E449" s="25" t="s">
        <v>1639</v>
      </c>
    </row>
    <row r="450" spans="1:5" s="6" customFormat="1" ht="12.75" customHeight="1" x14ac:dyDescent="0.2">
      <c r="A450" s="33">
        <v>427</v>
      </c>
      <c r="B450" s="29" t="s">
        <v>498</v>
      </c>
      <c r="C450" s="29">
        <v>2</v>
      </c>
      <c r="D450" s="40">
        <v>40107</v>
      </c>
      <c r="E450" s="25" t="s">
        <v>1639</v>
      </c>
    </row>
    <row r="451" spans="1:5" s="6" customFormat="1" ht="12.75" customHeight="1" x14ac:dyDescent="0.2">
      <c r="A451" s="33">
        <v>428</v>
      </c>
      <c r="B451" s="22" t="s">
        <v>499</v>
      </c>
      <c r="C451" s="22">
        <v>3</v>
      </c>
      <c r="D451" s="27">
        <v>40108</v>
      </c>
      <c r="E451" s="25" t="s">
        <v>1639</v>
      </c>
    </row>
    <row r="452" spans="1:5" s="6" customFormat="1" ht="12.75" customHeight="1" x14ac:dyDescent="0.2">
      <c r="A452" s="33">
        <v>429</v>
      </c>
      <c r="B452" s="29" t="s">
        <v>500</v>
      </c>
      <c r="C452" s="29">
        <v>5</v>
      </c>
      <c r="D452" s="40">
        <v>40108</v>
      </c>
      <c r="E452" s="25" t="s">
        <v>1639</v>
      </c>
    </row>
    <row r="453" spans="1:5" s="6" customFormat="1" ht="12.75" customHeight="1" x14ac:dyDescent="0.2">
      <c r="A453" s="33">
        <v>430</v>
      </c>
      <c r="B453" s="29" t="s">
        <v>501</v>
      </c>
      <c r="C453" s="61">
        <v>3</v>
      </c>
      <c r="D453" s="109" t="s">
        <v>502</v>
      </c>
      <c r="E453" s="25" t="s">
        <v>1639</v>
      </c>
    </row>
    <row r="454" spans="1:5" s="6" customFormat="1" ht="12.75" customHeight="1" x14ac:dyDescent="0.2">
      <c r="A454" s="33">
        <v>431</v>
      </c>
      <c r="B454" s="29" t="s">
        <v>503</v>
      </c>
      <c r="C454" s="61">
        <v>3</v>
      </c>
      <c r="D454" s="109" t="s">
        <v>504</v>
      </c>
      <c r="E454" s="25" t="s">
        <v>1639</v>
      </c>
    </row>
    <row r="455" spans="1:5" s="6" customFormat="1" ht="12.75" customHeight="1" x14ac:dyDescent="0.2">
      <c r="A455" s="33">
        <v>432</v>
      </c>
      <c r="B455" s="29" t="s">
        <v>505</v>
      </c>
      <c r="C455" s="29">
        <v>1</v>
      </c>
      <c r="D455" s="40">
        <v>40115</v>
      </c>
      <c r="E455" s="25" t="s">
        <v>1639</v>
      </c>
    </row>
    <row r="456" spans="1:5" s="6" customFormat="1" ht="12.75" customHeight="1" x14ac:dyDescent="0.2">
      <c r="A456" s="33">
        <v>433</v>
      </c>
      <c r="B456" s="29" t="s">
        <v>506</v>
      </c>
      <c r="C456" s="61">
        <v>3</v>
      </c>
      <c r="D456" s="109" t="s">
        <v>507</v>
      </c>
      <c r="E456" s="25" t="s">
        <v>1639</v>
      </c>
    </row>
    <row r="457" spans="1:5" s="6" customFormat="1" ht="12.75" customHeight="1" x14ac:dyDescent="0.2">
      <c r="A457" s="33">
        <v>434</v>
      </c>
      <c r="B457" s="29" t="s">
        <v>508</v>
      </c>
      <c r="C457" s="61">
        <v>2</v>
      </c>
      <c r="D457" s="109" t="s">
        <v>509</v>
      </c>
      <c r="E457" s="25" t="s">
        <v>1639</v>
      </c>
    </row>
    <row r="458" spans="1:5" s="6" customFormat="1" ht="12.75" customHeight="1" x14ac:dyDescent="0.2">
      <c r="A458" s="33">
        <v>435</v>
      </c>
      <c r="B458" s="29" t="s">
        <v>510</v>
      </c>
      <c r="C458" s="29">
        <v>3</v>
      </c>
      <c r="D458" s="40">
        <v>40120</v>
      </c>
      <c r="E458" s="25" t="s">
        <v>1639</v>
      </c>
    </row>
    <row r="459" spans="1:5" s="6" customFormat="1" ht="12.75" customHeight="1" x14ac:dyDescent="0.2">
      <c r="A459" s="33">
        <v>436</v>
      </c>
      <c r="B459" s="29" t="s">
        <v>511</v>
      </c>
      <c r="C459" s="29">
        <v>4</v>
      </c>
      <c r="D459" s="40">
        <v>40120</v>
      </c>
      <c r="E459" s="25" t="s">
        <v>1639</v>
      </c>
    </row>
    <row r="460" spans="1:5" s="6" customFormat="1" ht="12.75" customHeight="1" x14ac:dyDescent="0.2">
      <c r="A460" s="33">
        <v>437</v>
      </c>
      <c r="B460" s="29" t="s">
        <v>512</v>
      </c>
      <c r="C460" s="29">
        <v>2</v>
      </c>
      <c r="D460" s="40">
        <v>40123</v>
      </c>
      <c r="E460" s="25" t="s">
        <v>1639</v>
      </c>
    </row>
    <row r="461" spans="1:5" s="6" customFormat="1" ht="12.75" customHeight="1" x14ac:dyDescent="0.2">
      <c r="A461" s="33">
        <v>438</v>
      </c>
      <c r="B461" s="29" t="s">
        <v>513</v>
      </c>
      <c r="C461" s="61">
        <v>2</v>
      </c>
      <c r="D461" s="109" t="s">
        <v>514</v>
      </c>
      <c r="E461" s="25" t="s">
        <v>1639</v>
      </c>
    </row>
    <row r="462" spans="1:5" s="6" customFormat="1" ht="12.75" customHeight="1" x14ac:dyDescent="0.2">
      <c r="A462" s="33">
        <v>439</v>
      </c>
      <c r="B462" s="29" t="s">
        <v>515</v>
      </c>
      <c r="C462" s="61">
        <v>4</v>
      </c>
      <c r="D462" s="109" t="s">
        <v>516</v>
      </c>
      <c r="E462" s="25" t="s">
        <v>1639</v>
      </c>
    </row>
    <row r="463" spans="1:5" s="6" customFormat="1" ht="12.75" customHeight="1" x14ac:dyDescent="0.2">
      <c r="A463" s="33">
        <v>440</v>
      </c>
      <c r="B463" s="29" t="s">
        <v>517</v>
      </c>
      <c r="C463" s="61">
        <v>4</v>
      </c>
      <c r="D463" s="109" t="s">
        <v>516</v>
      </c>
      <c r="E463" s="25" t="s">
        <v>1639</v>
      </c>
    </row>
    <row r="464" spans="1:5" s="6" customFormat="1" ht="12.75" customHeight="1" x14ac:dyDescent="0.2">
      <c r="A464" s="33">
        <v>441</v>
      </c>
      <c r="B464" s="29" t="s">
        <v>518</v>
      </c>
      <c r="C464" s="61">
        <v>1</v>
      </c>
      <c r="D464" s="109" t="s">
        <v>516</v>
      </c>
      <c r="E464" s="25" t="s">
        <v>1639</v>
      </c>
    </row>
    <row r="465" spans="1:5" s="6" customFormat="1" ht="12.75" customHeight="1" x14ac:dyDescent="0.2">
      <c r="A465" s="33">
        <v>442</v>
      </c>
      <c r="B465" s="29" t="s">
        <v>519</v>
      </c>
      <c r="C465" s="29">
        <v>3</v>
      </c>
      <c r="D465" s="40">
        <v>40134</v>
      </c>
      <c r="E465" s="25" t="s">
        <v>1639</v>
      </c>
    </row>
    <row r="466" spans="1:5" s="6" customFormat="1" ht="12.75" customHeight="1" x14ac:dyDescent="0.2">
      <c r="A466" s="33">
        <v>443</v>
      </c>
      <c r="B466" s="29" t="s">
        <v>520</v>
      </c>
      <c r="C466" s="29">
        <v>1</v>
      </c>
      <c r="D466" s="40">
        <v>40135</v>
      </c>
      <c r="E466" s="25" t="s">
        <v>1639</v>
      </c>
    </row>
    <row r="467" spans="1:5" s="6" customFormat="1" ht="12.75" customHeight="1" x14ac:dyDescent="0.2">
      <c r="A467" s="33">
        <v>444</v>
      </c>
      <c r="B467" s="29" t="s">
        <v>521</v>
      </c>
      <c r="C467" s="29">
        <v>2</v>
      </c>
      <c r="D467" s="40">
        <v>40136</v>
      </c>
      <c r="E467" s="25" t="s">
        <v>1639</v>
      </c>
    </row>
    <row r="468" spans="1:5" s="6" customFormat="1" ht="12.75" customHeight="1" x14ac:dyDescent="0.2">
      <c r="A468" s="33">
        <v>445</v>
      </c>
      <c r="B468" s="29" t="s">
        <v>522</v>
      </c>
      <c r="C468" s="61">
        <v>4</v>
      </c>
      <c r="D468" s="109" t="s">
        <v>523</v>
      </c>
      <c r="E468" s="25" t="s">
        <v>1639</v>
      </c>
    </row>
    <row r="469" spans="1:5" s="6" customFormat="1" ht="12.75" customHeight="1" x14ac:dyDescent="0.2">
      <c r="A469" s="33">
        <v>446</v>
      </c>
      <c r="B469" s="29" t="s">
        <v>524</v>
      </c>
      <c r="C469" s="61">
        <v>2</v>
      </c>
      <c r="D469" s="109" t="s">
        <v>525</v>
      </c>
      <c r="E469" s="25" t="s">
        <v>1639</v>
      </c>
    </row>
    <row r="470" spans="1:5" s="6" customFormat="1" ht="12.75" customHeight="1" x14ac:dyDescent="0.2">
      <c r="A470" s="33">
        <v>447</v>
      </c>
      <c r="B470" s="29" t="s">
        <v>526</v>
      </c>
      <c r="C470" s="61">
        <v>2</v>
      </c>
      <c r="D470" s="109" t="s">
        <v>527</v>
      </c>
      <c r="E470" s="25" t="s">
        <v>1639</v>
      </c>
    </row>
    <row r="471" spans="1:5" s="6" customFormat="1" ht="12.75" customHeight="1" x14ac:dyDescent="0.2">
      <c r="A471" s="33">
        <v>448</v>
      </c>
      <c r="B471" s="29" t="s">
        <v>528</v>
      </c>
      <c r="C471" s="29">
        <v>6</v>
      </c>
      <c r="D471" s="40">
        <v>40141</v>
      </c>
      <c r="E471" s="25" t="s">
        <v>1639</v>
      </c>
    </row>
    <row r="472" spans="1:5" s="6" customFormat="1" ht="12.75" customHeight="1" x14ac:dyDescent="0.2">
      <c r="A472" s="33">
        <v>449</v>
      </c>
      <c r="B472" s="29" t="s">
        <v>529</v>
      </c>
      <c r="C472" s="61">
        <v>3</v>
      </c>
      <c r="D472" s="109" t="s">
        <v>530</v>
      </c>
      <c r="E472" s="25" t="s">
        <v>1639</v>
      </c>
    </row>
    <row r="473" spans="1:5" s="6" customFormat="1" ht="12.75" customHeight="1" x14ac:dyDescent="0.2">
      <c r="A473" s="33">
        <v>450</v>
      </c>
      <c r="B473" s="29" t="s">
        <v>531</v>
      </c>
      <c r="C473" s="61">
        <v>4</v>
      </c>
      <c r="D473" s="109" t="s">
        <v>532</v>
      </c>
      <c r="E473" s="25" t="s">
        <v>1639</v>
      </c>
    </row>
    <row r="474" spans="1:5" s="6" customFormat="1" ht="12.75" customHeight="1" x14ac:dyDescent="0.2">
      <c r="A474" s="33">
        <v>451</v>
      </c>
      <c r="B474" s="29" t="s">
        <v>533</v>
      </c>
      <c r="C474" s="29">
        <v>2</v>
      </c>
      <c r="D474" s="40">
        <v>40148</v>
      </c>
      <c r="E474" s="25" t="s">
        <v>1639</v>
      </c>
    </row>
    <row r="475" spans="1:5" s="6" customFormat="1" ht="12.75" customHeight="1" x14ac:dyDescent="0.2">
      <c r="A475" s="33">
        <v>452</v>
      </c>
      <c r="B475" s="29" t="s">
        <v>534</v>
      </c>
      <c r="C475" s="61">
        <v>3</v>
      </c>
      <c r="D475" s="109" t="s">
        <v>535</v>
      </c>
      <c r="E475" s="25" t="s">
        <v>1639</v>
      </c>
    </row>
    <row r="476" spans="1:5" s="6" customFormat="1" ht="12.75" customHeight="1" x14ac:dyDescent="0.2">
      <c r="A476" s="33">
        <v>453</v>
      </c>
      <c r="B476" s="29" t="s">
        <v>536</v>
      </c>
      <c r="C476" s="61">
        <v>4</v>
      </c>
      <c r="D476" s="109" t="s">
        <v>537</v>
      </c>
      <c r="E476" s="25" t="s">
        <v>1639</v>
      </c>
    </row>
    <row r="477" spans="1:5" s="6" customFormat="1" ht="12.75" customHeight="1" x14ac:dyDescent="0.2">
      <c r="A477" s="33">
        <v>454</v>
      </c>
      <c r="B477" s="29" t="s">
        <v>538</v>
      </c>
      <c r="C477" s="29">
        <v>2</v>
      </c>
      <c r="D477" s="40">
        <v>40157</v>
      </c>
      <c r="E477" s="25" t="s">
        <v>1639</v>
      </c>
    </row>
    <row r="478" spans="1:5" s="6" customFormat="1" ht="12.75" customHeight="1" x14ac:dyDescent="0.2">
      <c r="A478" s="33">
        <v>455</v>
      </c>
      <c r="B478" s="29" t="s">
        <v>539</v>
      </c>
      <c r="C478" s="29">
        <v>2</v>
      </c>
      <c r="D478" s="40">
        <v>40159</v>
      </c>
      <c r="E478" s="25" t="s">
        <v>1639</v>
      </c>
    </row>
    <row r="479" spans="1:5" s="6" customFormat="1" ht="12.75" customHeight="1" x14ac:dyDescent="0.2">
      <c r="A479" s="33">
        <v>456</v>
      </c>
      <c r="B479" s="29" t="s">
        <v>540</v>
      </c>
      <c r="C479" s="29">
        <v>3</v>
      </c>
      <c r="D479" s="40">
        <v>40162</v>
      </c>
      <c r="E479" s="25" t="s">
        <v>1639</v>
      </c>
    </row>
    <row r="480" spans="1:5" s="6" customFormat="1" ht="12.75" customHeight="1" x14ac:dyDescent="0.2">
      <c r="A480" s="33">
        <v>457</v>
      </c>
      <c r="B480" s="21" t="s">
        <v>541</v>
      </c>
      <c r="C480" s="29">
        <v>6</v>
      </c>
      <c r="D480" s="40">
        <v>40189</v>
      </c>
      <c r="E480" s="25" t="s">
        <v>1639</v>
      </c>
    </row>
    <row r="481" spans="1:5" s="6" customFormat="1" ht="12.75" customHeight="1" x14ac:dyDescent="0.2">
      <c r="A481" s="33">
        <v>458</v>
      </c>
      <c r="B481" s="21" t="s">
        <v>542</v>
      </c>
      <c r="C481" s="29">
        <v>3</v>
      </c>
      <c r="D481" s="109" t="s">
        <v>543</v>
      </c>
      <c r="E481" s="25" t="s">
        <v>1639</v>
      </c>
    </row>
    <row r="482" spans="1:5" s="6" customFormat="1" ht="12.75" customHeight="1" x14ac:dyDescent="0.2">
      <c r="A482" s="33">
        <v>459</v>
      </c>
      <c r="B482" s="21" t="s">
        <v>544</v>
      </c>
      <c r="C482" s="29">
        <v>3</v>
      </c>
      <c r="D482" s="109" t="s">
        <v>545</v>
      </c>
      <c r="E482" s="25" t="s">
        <v>1639</v>
      </c>
    </row>
    <row r="483" spans="1:5" s="6" customFormat="1" ht="12.75" customHeight="1" x14ac:dyDescent="0.2">
      <c r="A483" s="33">
        <v>460</v>
      </c>
      <c r="B483" s="21" t="s">
        <v>546</v>
      </c>
      <c r="C483" s="29">
        <v>1</v>
      </c>
      <c r="D483" s="109" t="s">
        <v>545</v>
      </c>
      <c r="E483" s="25" t="s">
        <v>1639</v>
      </c>
    </row>
    <row r="484" spans="1:5" s="6" customFormat="1" ht="12.75" customHeight="1" x14ac:dyDescent="0.2">
      <c r="A484" s="33">
        <v>461</v>
      </c>
      <c r="B484" s="21" t="s">
        <v>547</v>
      </c>
      <c r="C484" s="29">
        <v>4</v>
      </c>
      <c r="D484" s="109" t="s">
        <v>545</v>
      </c>
      <c r="E484" s="25" t="s">
        <v>1639</v>
      </c>
    </row>
    <row r="485" spans="1:5" s="6" customFormat="1" ht="12.75" customHeight="1" x14ac:dyDescent="0.2">
      <c r="A485" s="33">
        <v>462</v>
      </c>
      <c r="B485" s="21" t="s">
        <v>548</v>
      </c>
      <c r="C485" s="29">
        <v>4</v>
      </c>
      <c r="D485" s="40">
        <v>40199</v>
      </c>
      <c r="E485" s="25" t="s">
        <v>1639</v>
      </c>
    </row>
    <row r="486" spans="1:5" s="6" customFormat="1" ht="12.75" customHeight="1" x14ac:dyDescent="0.2">
      <c r="A486" s="33">
        <v>463</v>
      </c>
      <c r="B486" s="21" t="s">
        <v>549</v>
      </c>
      <c r="C486" s="29">
        <v>3</v>
      </c>
      <c r="D486" s="40" t="s">
        <v>550</v>
      </c>
      <c r="E486" s="25" t="s">
        <v>1639</v>
      </c>
    </row>
    <row r="487" spans="1:5" s="6" customFormat="1" ht="12.75" customHeight="1" x14ac:dyDescent="0.2">
      <c r="A487" s="33">
        <v>464</v>
      </c>
      <c r="B487" s="21" t="s">
        <v>551</v>
      </c>
      <c r="C487" s="29">
        <v>5</v>
      </c>
      <c r="D487" s="40" t="s">
        <v>552</v>
      </c>
      <c r="E487" s="25" t="s">
        <v>1639</v>
      </c>
    </row>
    <row r="488" spans="1:5" s="6" customFormat="1" ht="12.75" customHeight="1" x14ac:dyDescent="0.2">
      <c r="A488" s="33">
        <v>465</v>
      </c>
      <c r="B488" s="21" t="s">
        <v>553</v>
      </c>
      <c r="C488" s="29">
        <v>1</v>
      </c>
      <c r="D488" s="40" t="s">
        <v>554</v>
      </c>
      <c r="E488" s="25" t="s">
        <v>1639</v>
      </c>
    </row>
    <row r="489" spans="1:5" s="6" customFormat="1" ht="12.75" customHeight="1" x14ac:dyDescent="0.2">
      <c r="A489" s="33">
        <v>466</v>
      </c>
      <c r="B489" s="21" t="s">
        <v>555</v>
      </c>
      <c r="C489" s="29">
        <v>3</v>
      </c>
      <c r="D489" s="40" t="s">
        <v>556</v>
      </c>
      <c r="E489" s="25" t="s">
        <v>1639</v>
      </c>
    </row>
    <row r="490" spans="1:5" s="6" customFormat="1" ht="12.75" customHeight="1" x14ac:dyDescent="0.2">
      <c r="A490" s="33">
        <v>467</v>
      </c>
      <c r="B490" s="21" t="s">
        <v>557</v>
      </c>
      <c r="C490" s="29">
        <v>2</v>
      </c>
      <c r="D490" s="40">
        <v>40239</v>
      </c>
      <c r="E490" s="25" t="s">
        <v>1639</v>
      </c>
    </row>
    <row r="491" spans="1:5" s="6" customFormat="1" ht="12.75" customHeight="1" x14ac:dyDescent="0.2">
      <c r="A491" s="33">
        <v>468</v>
      </c>
      <c r="B491" s="21" t="s">
        <v>558</v>
      </c>
      <c r="C491" s="29">
        <v>3</v>
      </c>
      <c r="D491" s="40">
        <v>40254</v>
      </c>
      <c r="E491" s="25" t="s">
        <v>1639</v>
      </c>
    </row>
    <row r="492" spans="1:5" s="6" customFormat="1" ht="12.75" customHeight="1" x14ac:dyDescent="0.2">
      <c r="A492" s="33">
        <v>469</v>
      </c>
      <c r="B492" s="21" t="s">
        <v>559</v>
      </c>
      <c r="C492" s="29">
        <v>1</v>
      </c>
      <c r="D492" s="40">
        <v>40267</v>
      </c>
      <c r="E492" s="25" t="s">
        <v>1639</v>
      </c>
    </row>
    <row r="493" spans="1:5" s="6" customFormat="1" ht="12.75" customHeight="1" x14ac:dyDescent="0.2">
      <c r="A493" s="33">
        <v>470</v>
      </c>
      <c r="B493" s="21" t="s">
        <v>560</v>
      </c>
      <c r="C493" s="29">
        <v>3</v>
      </c>
      <c r="D493" s="40">
        <v>40267</v>
      </c>
      <c r="E493" s="25" t="s">
        <v>1639</v>
      </c>
    </row>
    <row r="494" spans="1:5" s="6" customFormat="1" ht="12.75" customHeight="1" x14ac:dyDescent="0.2">
      <c r="A494" s="33">
        <v>471</v>
      </c>
      <c r="B494" s="21" t="s">
        <v>561</v>
      </c>
      <c r="C494" s="29">
        <v>3</v>
      </c>
      <c r="D494" s="40">
        <v>40274</v>
      </c>
      <c r="E494" s="25" t="s">
        <v>1639</v>
      </c>
    </row>
    <row r="495" spans="1:5" s="6" customFormat="1" ht="12.75" customHeight="1" x14ac:dyDescent="0.2">
      <c r="A495" s="33">
        <v>472</v>
      </c>
      <c r="B495" s="21" t="s">
        <v>562</v>
      </c>
      <c r="C495" s="29">
        <v>4</v>
      </c>
      <c r="D495" s="40">
        <v>40275</v>
      </c>
      <c r="E495" s="25" t="s">
        <v>1639</v>
      </c>
    </row>
    <row r="496" spans="1:5" s="6" customFormat="1" ht="12.75" customHeight="1" x14ac:dyDescent="0.2">
      <c r="A496" s="33">
        <v>473</v>
      </c>
      <c r="B496" s="21" t="s">
        <v>563</v>
      </c>
      <c r="C496" s="29">
        <v>2</v>
      </c>
      <c r="D496" s="40">
        <v>40282</v>
      </c>
      <c r="E496" s="25" t="s">
        <v>1639</v>
      </c>
    </row>
    <row r="497" spans="1:5" s="6" customFormat="1" ht="12.75" customHeight="1" x14ac:dyDescent="0.2">
      <c r="A497" s="33">
        <v>474</v>
      </c>
      <c r="B497" s="21" t="s">
        <v>564</v>
      </c>
      <c r="C497" s="29">
        <v>2</v>
      </c>
      <c r="D497" s="40">
        <v>40336</v>
      </c>
      <c r="E497" s="25" t="s">
        <v>1639</v>
      </c>
    </row>
    <row r="498" spans="1:5" s="6" customFormat="1" ht="12.75" customHeight="1" x14ac:dyDescent="0.2">
      <c r="A498" s="33">
        <v>475</v>
      </c>
      <c r="B498" s="21" t="s">
        <v>565</v>
      </c>
      <c r="C498" s="29">
        <v>3</v>
      </c>
      <c r="D498" s="40">
        <v>40337</v>
      </c>
      <c r="E498" s="25" t="s">
        <v>1639</v>
      </c>
    </row>
    <row r="499" spans="1:5" s="6" customFormat="1" ht="12.75" customHeight="1" x14ac:dyDescent="0.2">
      <c r="A499" s="33">
        <v>476</v>
      </c>
      <c r="B499" s="21" t="s">
        <v>566</v>
      </c>
      <c r="C499" s="29">
        <v>2</v>
      </c>
      <c r="D499" s="40">
        <v>40338</v>
      </c>
      <c r="E499" s="25" t="s">
        <v>1639</v>
      </c>
    </row>
    <row r="500" spans="1:5" s="6" customFormat="1" ht="12.75" customHeight="1" x14ac:dyDescent="0.2">
      <c r="A500" s="33">
        <v>477</v>
      </c>
      <c r="B500" s="21" t="s">
        <v>567</v>
      </c>
      <c r="C500" s="29">
        <v>2</v>
      </c>
      <c r="D500" s="40" t="s">
        <v>568</v>
      </c>
      <c r="E500" s="25" t="s">
        <v>1639</v>
      </c>
    </row>
    <row r="501" spans="1:5" s="6" customFormat="1" ht="12.75" customHeight="1" x14ac:dyDescent="0.2">
      <c r="A501" s="33">
        <v>478</v>
      </c>
      <c r="B501" s="21" t="s">
        <v>569</v>
      </c>
      <c r="C501" s="29">
        <v>3</v>
      </c>
      <c r="D501" s="40">
        <v>40360</v>
      </c>
      <c r="E501" s="25" t="s">
        <v>1639</v>
      </c>
    </row>
    <row r="502" spans="1:5" s="6" customFormat="1" ht="12.75" customHeight="1" x14ac:dyDescent="0.2">
      <c r="A502" s="33">
        <v>479</v>
      </c>
      <c r="B502" s="21" t="s">
        <v>570</v>
      </c>
      <c r="C502" s="29">
        <v>3</v>
      </c>
      <c r="D502" s="40" t="s">
        <v>571</v>
      </c>
      <c r="E502" s="25" t="s">
        <v>1639</v>
      </c>
    </row>
    <row r="503" spans="1:5" s="6" customFormat="1" ht="12.75" customHeight="1" x14ac:dyDescent="0.2">
      <c r="A503" s="33">
        <v>480</v>
      </c>
      <c r="B503" s="21" t="s">
        <v>572</v>
      </c>
      <c r="C503" s="29">
        <v>4</v>
      </c>
      <c r="D503" s="40">
        <v>40380</v>
      </c>
      <c r="E503" s="25" t="s">
        <v>1639</v>
      </c>
    </row>
    <row r="504" spans="1:5" s="6" customFormat="1" ht="12.75" customHeight="1" x14ac:dyDescent="0.2">
      <c r="A504" s="33">
        <v>481</v>
      </c>
      <c r="B504" s="21" t="s">
        <v>573</v>
      </c>
      <c r="C504" s="29">
        <v>2</v>
      </c>
      <c r="D504" s="40">
        <v>40392</v>
      </c>
      <c r="E504" s="25" t="s">
        <v>1639</v>
      </c>
    </row>
    <row r="505" spans="1:5" s="6" customFormat="1" ht="12.75" customHeight="1" x14ac:dyDescent="0.2">
      <c r="A505" s="33">
        <v>482</v>
      </c>
      <c r="B505" s="21" t="s">
        <v>574</v>
      </c>
      <c r="C505" s="29">
        <v>3</v>
      </c>
      <c r="D505" s="40">
        <v>40399</v>
      </c>
      <c r="E505" s="25" t="s">
        <v>1639</v>
      </c>
    </row>
    <row r="506" spans="1:5" s="6" customFormat="1" ht="12.75" customHeight="1" x14ac:dyDescent="0.2">
      <c r="A506" s="33">
        <v>483</v>
      </c>
      <c r="B506" s="21" t="s">
        <v>575</v>
      </c>
      <c r="C506" s="29">
        <v>2</v>
      </c>
      <c r="D506" s="40">
        <v>40413</v>
      </c>
      <c r="E506" s="25" t="s">
        <v>1639</v>
      </c>
    </row>
    <row r="507" spans="1:5" s="6" customFormat="1" ht="12.75" customHeight="1" x14ac:dyDescent="0.2">
      <c r="A507" s="33">
        <v>484</v>
      </c>
      <c r="B507" s="21" t="s">
        <v>576</v>
      </c>
      <c r="C507" s="29">
        <v>4</v>
      </c>
      <c r="D507" s="40">
        <v>40435</v>
      </c>
      <c r="E507" s="25" t="s">
        <v>1639</v>
      </c>
    </row>
    <row r="508" spans="1:5" s="6" customFormat="1" ht="12.75" customHeight="1" x14ac:dyDescent="0.2">
      <c r="A508" s="33">
        <v>485</v>
      </c>
      <c r="B508" s="21" t="s">
        <v>577</v>
      </c>
      <c r="C508" s="29">
        <v>1</v>
      </c>
      <c r="D508" s="40" t="s">
        <v>578</v>
      </c>
      <c r="E508" s="25" t="s">
        <v>1639</v>
      </c>
    </row>
    <row r="509" spans="1:5" s="6" customFormat="1" ht="12.75" customHeight="1" x14ac:dyDescent="0.2">
      <c r="A509" s="33">
        <v>486</v>
      </c>
      <c r="B509" s="21" t="s">
        <v>579</v>
      </c>
      <c r="C509" s="29">
        <v>3</v>
      </c>
      <c r="D509" s="40">
        <v>40468</v>
      </c>
      <c r="E509" s="25" t="s">
        <v>1639</v>
      </c>
    </row>
    <row r="510" spans="1:5" s="6" customFormat="1" ht="12.75" customHeight="1" x14ac:dyDescent="0.2">
      <c r="A510" s="33">
        <v>487</v>
      </c>
      <c r="B510" s="21" t="s">
        <v>580</v>
      </c>
      <c r="C510" s="29">
        <v>1</v>
      </c>
      <c r="D510" s="40">
        <v>40470</v>
      </c>
      <c r="E510" s="25" t="s">
        <v>1639</v>
      </c>
    </row>
    <row r="511" spans="1:5" s="6" customFormat="1" ht="12.75" customHeight="1" x14ac:dyDescent="0.2">
      <c r="A511" s="33">
        <v>488</v>
      </c>
      <c r="B511" s="21" t="s">
        <v>581</v>
      </c>
      <c r="C511" s="29">
        <v>1</v>
      </c>
      <c r="D511" s="40">
        <v>40470</v>
      </c>
      <c r="E511" s="25" t="s">
        <v>1639</v>
      </c>
    </row>
    <row r="512" spans="1:5" s="6" customFormat="1" ht="12.75" customHeight="1" x14ac:dyDescent="0.2">
      <c r="A512" s="33">
        <v>489</v>
      </c>
      <c r="B512" s="21" t="s">
        <v>582</v>
      </c>
      <c r="C512" s="29">
        <v>1</v>
      </c>
      <c r="D512" s="40">
        <v>40476</v>
      </c>
      <c r="E512" s="25" t="s">
        <v>1639</v>
      </c>
    </row>
    <row r="513" spans="1:5" s="6" customFormat="1" ht="12.75" customHeight="1" x14ac:dyDescent="0.2">
      <c r="A513" s="33">
        <v>490</v>
      </c>
      <c r="B513" s="21" t="s">
        <v>583</v>
      </c>
      <c r="C513" s="29">
        <v>4</v>
      </c>
      <c r="D513" s="40">
        <v>40477</v>
      </c>
      <c r="E513" s="25" t="s">
        <v>1639</v>
      </c>
    </row>
    <row r="514" spans="1:5" s="6" customFormat="1" ht="12.75" customHeight="1" x14ac:dyDescent="0.2">
      <c r="A514" s="33">
        <v>491</v>
      </c>
      <c r="B514" s="21" t="s">
        <v>584</v>
      </c>
      <c r="C514" s="29">
        <v>2</v>
      </c>
      <c r="D514" s="40">
        <v>40479</v>
      </c>
      <c r="E514" s="25" t="s">
        <v>1639</v>
      </c>
    </row>
    <row r="515" spans="1:5" s="6" customFormat="1" ht="12.75" customHeight="1" x14ac:dyDescent="0.2">
      <c r="A515" s="33">
        <v>492</v>
      </c>
      <c r="B515" s="21" t="s">
        <v>585</v>
      </c>
      <c r="C515" s="29">
        <v>1</v>
      </c>
      <c r="D515" s="40">
        <v>40483</v>
      </c>
      <c r="E515" s="25" t="s">
        <v>1639</v>
      </c>
    </row>
    <row r="516" spans="1:5" s="6" customFormat="1" ht="12.75" customHeight="1" x14ac:dyDescent="0.2">
      <c r="A516" s="33">
        <v>493</v>
      </c>
      <c r="B516" s="21" t="s">
        <v>586</v>
      </c>
      <c r="C516" s="29">
        <v>4</v>
      </c>
      <c r="D516" s="40">
        <v>40494</v>
      </c>
      <c r="E516" s="25" t="s">
        <v>1639</v>
      </c>
    </row>
    <row r="517" spans="1:5" s="6" customFormat="1" ht="12.75" customHeight="1" x14ac:dyDescent="0.2">
      <c r="A517" s="33">
        <v>494</v>
      </c>
      <c r="B517" s="21" t="s">
        <v>587</v>
      </c>
      <c r="C517" s="29">
        <v>3</v>
      </c>
      <c r="D517" s="40">
        <v>40511</v>
      </c>
      <c r="E517" s="25" t="s">
        <v>1639</v>
      </c>
    </row>
    <row r="518" spans="1:5" s="6" customFormat="1" ht="12.75" customHeight="1" x14ac:dyDescent="0.2">
      <c r="A518" s="33">
        <v>495</v>
      </c>
      <c r="B518" s="21" t="s">
        <v>588</v>
      </c>
      <c r="C518" s="29">
        <v>3</v>
      </c>
      <c r="D518" s="40">
        <v>40515</v>
      </c>
      <c r="E518" s="25" t="s">
        <v>1639</v>
      </c>
    </row>
    <row r="519" spans="1:5" s="6" customFormat="1" ht="12.75" customHeight="1" x14ac:dyDescent="0.2">
      <c r="A519" s="33">
        <v>496</v>
      </c>
      <c r="B519" s="21" t="s">
        <v>590</v>
      </c>
      <c r="C519" s="29">
        <v>1</v>
      </c>
      <c r="D519" s="40">
        <v>40574</v>
      </c>
      <c r="E519" s="25" t="s">
        <v>1639</v>
      </c>
    </row>
    <row r="520" spans="1:5" s="6" customFormat="1" ht="12.75" customHeight="1" x14ac:dyDescent="0.2">
      <c r="A520" s="33">
        <v>497</v>
      </c>
      <c r="B520" s="21" t="s">
        <v>591</v>
      </c>
      <c r="C520" s="29">
        <v>1</v>
      </c>
      <c r="D520" s="40">
        <v>40576</v>
      </c>
      <c r="E520" s="25" t="s">
        <v>1639</v>
      </c>
    </row>
    <row r="521" spans="1:5" s="6" customFormat="1" ht="12.75" customHeight="1" x14ac:dyDescent="0.2">
      <c r="A521" s="33">
        <v>498</v>
      </c>
      <c r="B521" s="21" t="s">
        <v>592</v>
      </c>
      <c r="C521" s="29">
        <v>2</v>
      </c>
      <c r="D521" s="40">
        <v>40592</v>
      </c>
      <c r="E521" s="25" t="s">
        <v>1639</v>
      </c>
    </row>
    <row r="522" spans="1:5" s="6" customFormat="1" ht="12.75" customHeight="1" x14ac:dyDescent="0.2">
      <c r="A522" s="33">
        <v>499</v>
      </c>
      <c r="B522" s="21" t="s">
        <v>593</v>
      </c>
      <c r="C522" s="29">
        <v>1</v>
      </c>
      <c r="D522" s="40">
        <v>40605</v>
      </c>
      <c r="E522" s="25" t="s">
        <v>1639</v>
      </c>
    </row>
    <row r="523" spans="1:5" s="6" customFormat="1" ht="12.75" customHeight="1" x14ac:dyDescent="0.2">
      <c r="A523" s="33">
        <v>500</v>
      </c>
      <c r="B523" s="21" t="s">
        <v>594</v>
      </c>
      <c r="C523" s="29">
        <v>1</v>
      </c>
      <c r="D523" s="40" t="s">
        <v>595</v>
      </c>
      <c r="E523" s="25" t="s">
        <v>1639</v>
      </c>
    </row>
    <row r="524" spans="1:5" s="6" customFormat="1" ht="12.75" customHeight="1" x14ac:dyDescent="0.2">
      <c r="A524" s="33">
        <v>501</v>
      </c>
      <c r="B524" s="21" t="s">
        <v>596</v>
      </c>
      <c r="C524" s="29">
        <v>1</v>
      </c>
      <c r="D524" s="40" t="s">
        <v>595</v>
      </c>
      <c r="E524" s="25" t="s">
        <v>1639</v>
      </c>
    </row>
    <row r="525" spans="1:5" s="6" customFormat="1" ht="12.75" customHeight="1" x14ac:dyDescent="0.2">
      <c r="A525" s="33">
        <v>502</v>
      </c>
      <c r="B525" s="21" t="s">
        <v>597</v>
      </c>
      <c r="C525" s="29">
        <v>3</v>
      </c>
      <c r="D525" s="40" t="s">
        <v>595</v>
      </c>
      <c r="E525" s="25" t="s">
        <v>1639</v>
      </c>
    </row>
    <row r="526" spans="1:5" s="6" customFormat="1" ht="12.75" customHeight="1" x14ac:dyDescent="0.2">
      <c r="A526" s="33">
        <v>503</v>
      </c>
      <c r="B526" s="21" t="s">
        <v>598</v>
      </c>
      <c r="C526" s="29">
        <v>3</v>
      </c>
      <c r="D526" s="40" t="s">
        <v>595</v>
      </c>
      <c r="E526" s="25" t="s">
        <v>1639</v>
      </c>
    </row>
    <row r="527" spans="1:5" s="6" customFormat="1" ht="12.75" customHeight="1" x14ac:dyDescent="0.2">
      <c r="A527" s="33">
        <v>504</v>
      </c>
      <c r="B527" s="21" t="s">
        <v>599</v>
      </c>
      <c r="C527" s="29">
        <v>4</v>
      </c>
      <c r="D527" s="40" t="s">
        <v>595</v>
      </c>
      <c r="E527" s="25" t="s">
        <v>1639</v>
      </c>
    </row>
    <row r="528" spans="1:5" s="6" customFormat="1" ht="12.75" customHeight="1" x14ac:dyDescent="0.2">
      <c r="A528" s="33">
        <v>505</v>
      </c>
      <c r="B528" s="21" t="s">
        <v>600</v>
      </c>
      <c r="C528" s="29">
        <v>2</v>
      </c>
      <c r="D528" s="40" t="s">
        <v>595</v>
      </c>
      <c r="E528" s="25" t="s">
        <v>1639</v>
      </c>
    </row>
    <row r="529" spans="1:5" s="6" customFormat="1" ht="12.75" customHeight="1" x14ac:dyDescent="0.2">
      <c r="A529" s="33">
        <v>506</v>
      </c>
      <c r="B529" s="21" t="s">
        <v>601</v>
      </c>
      <c r="C529" s="29">
        <v>3</v>
      </c>
      <c r="D529" s="40" t="s">
        <v>595</v>
      </c>
      <c r="E529" s="25" t="s">
        <v>1639</v>
      </c>
    </row>
    <row r="530" spans="1:5" s="6" customFormat="1" ht="12.75" customHeight="1" x14ac:dyDescent="0.2">
      <c r="A530" s="33">
        <v>507</v>
      </c>
      <c r="B530" s="21" t="s">
        <v>602</v>
      </c>
      <c r="C530" s="29">
        <v>5</v>
      </c>
      <c r="D530" s="40">
        <v>40847</v>
      </c>
      <c r="E530" s="25" t="s">
        <v>1639</v>
      </c>
    </row>
    <row r="531" spans="1:5" s="6" customFormat="1" ht="12.75" customHeight="1" x14ac:dyDescent="0.2">
      <c r="A531" s="33">
        <v>508</v>
      </c>
      <c r="B531" s="21" t="s">
        <v>603</v>
      </c>
      <c r="C531" s="29">
        <v>3</v>
      </c>
      <c r="D531" s="40">
        <v>40878</v>
      </c>
      <c r="E531" s="25" t="s">
        <v>1639</v>
      </c>
    </row>
    <row r="532" spans="1:5" s="6" customFormat="1" ht="12.75" customHeight="1" x14ac:dyDescent="0.2">
      <c r="A532" s="33">
        <v>509</v>
      </c>
      <c r="B532" s="21" t="s">
        <v>604</v>
      </c>
      <c r="C532" s="29">
        <v>4</v>
      </c>
      <c r="D532" s="40">
        <v>40882</v>
      </c>
      <c r="E532" s="25" t="s">
        <v>1639</v>
      </c>
    </row>
    <row r="533" spans="1:5" s="6" customFormat="1" ht="12.75" customHeight="1" x14ac:dyDescent="0.2">
      <c r="A533" s="33">
        <v>510</v>
      </c>
      <c r="B533" s="21" t="s">
        <v>605</v>
      </c>
      <c r="C533" s="29">
        <v>3</v>
      </c>
      <c r="D533" s="40">
        <v>40904</v>
      </c>
      <c r="E533" s="25" t="s">
        <v>1639</v>
      </c>
    </row>
    <row r="534" spans="1:5" s="6" customFormat="1" ht="12.75" customHeight="1" x14ac:dyDescent="0.2">
      <c r="A534" s="33">
        <v>511</v>
      </c>
      <c r="B534" s="44" t="s">
        <v>606</v>
      </c>
      <c r="C534" s="44">
        <v>2</v>
      </c>
      <c r="D534" s="45">
        <v>42048</v>
      </c>
      <c r="E534" s="25" t="s">
        <v>1639</v>
      </c>
    </row>
    <row r="535" spans="1:5" s="6" customFormat="1" ht="12.75" customHeight="1" x14ac:dyDescent="0.2">
      <c r="A535" s="33">
        <v>512</v>
      </c>
      <c r="B535" s="44" t="s">
        <v>607</v>
      </c>
      <c r="C535" s="44">
        <v>3</v>
      </c>
      <c r="D535" s="45">
        <v>42117</v>
      </c>
      <c r="E535" s="25" t="s">
        <v>1639</v>
      </c>
    </row>
    <row r="536" spans="1:5" s="6" customFormat="1" ht="12.75" customHeight="1" x14ac:dyDescent="0.2">
      <c r="A536" s="33">
        <v>513</v>
      </c>
      <c r="B536" s="65" t="s">
        <v>1625</v>
      </c>
      <c r="C536" s="46">
        <v>4</v>
      </c>
      <c r="D536" s="49">
        <v>44286</v>
      </c>
      <c r="E536" s="25" t="s">
        <v>1639</v>
      </c>
    </row>
    <row r="537" spans="1:5" s="6" customFormat="1" ht="12.75" customHeight="1" x14ac:dyDescent="0.2">
      <c r="A537" s="33">
        <v>514</v>
      </c>
      <c r="B537" s="46" t="s">
        <v>1628</v>
      </c>
      <c r="C537" s="46">
        <v>4</v>
      </c>
      <c r="D537" s="49">
        <v>44403</v>
      </c>
      <c r="E537" s="25" t="s">
        <v>1639</v>
      </c>
    </row>
    <row r="538" spans="1:5" s="6" customFormat="1" ht="12.75" customHeight="1" x14ac:dyDescent="0.2">
      <c r="A538" s="33">
        <v>515</v>
      </c>
      <c r="B538" s="46" t="s">
        <v>1629</v>
      </c>
      <c r="C538" s="46">
        <v>5</v>
      </c>
      <c r="D538" s="113">
        <v>44403</v>
      </c>
      <c r="E538" s="25" t="s">
        <v>1639</v>
      </c>
    </row>
    <row r="539" spans="1:5" s="6" customFormat="1" ht="12.75" customHeight="1" x14ac:dyDescent="0.2">
      <c r="A539" s="33">
        <v>516</v>
      </c>
      <c r="B539" s="46" t="s">
        <v>1632</v>
      </c>
      <c r="C539" s="46">
        <v>1</v>
      </c>
      <c r="D539" s="49">
        <v>44468</v>
      </c>
      <c r="E539" s="25" t="s">
        <v>1639</v>
      </c>
    </row>
  </sheetData>
  <autoFilter ref="A23:E539">
    <sortState ref="A30:Q803">
      <sortCondition ref="A27:A803"/>
    </sortState>
  </autoFilter>
  <sortState ref="A27:P2102">
    <sortCondition ref="D27:D2102"/>
    <sortCondition ref="B27:B2102"/>
  </sortState>
  <mergeCells count="17">
    <mergeCell ref="A15:E15"/>
    <mergeCell ref="A17:E17"/>
    <mergeCell ref="A18:E18"/>
    <mergeCell ref="B21:B22"/>
    <mergeCell ref="D21:D22"/>
    <mergeCell ref="A20:A22"/>
    <mergeCell ref="B20:D20"/>
    <mergeCell ref="E20:E22"/>
    <mergeCell ref="A16:E16"/>
    <mergeCell ref="C21:C22"/>
    <mergeCell ref="D2:E2"/>
    <mergeCell ref="D3:E3"/>
    <mergeCell ref="D4:E4"/>
    <mergeCell ref="D5:E5"/>
    <mergeCell ref="A13:E13"/>
    <mergeCell ref="A14:E14"/>
    <mergeCell ref="D11:E11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ИНВАЛИДЫ</vt:lpstr>
      <vt:lpstr>ПЕНСИОНЕРЫ</vt:lpstr>
      <vt:lpstr>БЕЗРАБОТНЫЕ</vt:lpstr>
      <vt:lpstr>РАБОТАЮЩИЕ</vt:lpstr>
      <vt:lpstr>БЕЗРАБОТНЫЕ!Область_печати</vt:lpstr>
      <vt:lpstr>ИНВАЛИДЫ!Область_печати</vt:lpstr>
      <vt:lpstr>ПЕНСИОНЕРЫ!Область_печати</vt:lpstr>
      <vt:lpstr>РАБОТАЮЩИЕ!Область_печати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Руслан Юрьевич</cp:lastModifiedBy>
  <cp:lastPrinted>2024-01-23T06:29:29Z</cp:lastPrinted>
  <dcterms:created xsi:type="dcterms:W3CDTF">2020-02-26T00:37:19Z</dcterms:created>
  <dcterms:modified xsi:type="dcterms:W3CDTF">2024-01-23T06:32:28Z</dcterms:modified>
</cp:coreProperties>
</file>